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tabRatio="842"/>
  </bookViews>
  <sheets>
    <sheet name="报关单" sheetId="1" r:id="rId1"/>
    <sheet name="检验检疫机关代码" sheetId="16" r:id="rId2"/>
    <sheet name="国内口岸代码" sheetId="17" r:id="rId3"/>
    <sheet name="成交方式代码表" sheetId="14" r:id="rId4"/>
    <sheet name="国别(地区)代码表" sheetId="13" r:id="rId5"/>
    <sheet name="征免性质代码表" sheetId="12" r:id="rId6"/>
    <sheet name="港口代码表" sheetId="4" r:id="rId7"/>
    <sheet name="监管方式代码表" sheetId="5" r:id="rId8"/>
    <sheet name="计量单位代码表" sheetId="6" r:id="rId9"/>
    <sheet name="包装种类代码表" sheetId="7" r:id="rId10"/>
    <sheet name="集装箱规格代码表" sheetId="8" r:id="rId11"/>
    <sheet name="关区代码表" sheetId="9" r:id="rId12"/>
    <sheet name="运输方式代码表" sheetId="11" r:id="rId13"/>
  </sheets>
  <definedNames>
    <definedName name="_xlnm.Print_Area" localSheetId="7">监管方式代码表!$A$1:$F$100</definedName>
    <definedName name="_xlnm.Print_Titles" localSheetId="9">包装种类代码表!$1:$1</definedName>
    <definedName name="_xlnm.Print_Titles" localSheetId="4">'国别(地区)代码表'!$1:$1</definedName>
    <definedName name="_xlnm.Print_Titles" localSheetId="6">港口代码表!$1:$1</definedName>
    <definedName name="_xlnm.Print_Titles" localSheetId="7">监管方式代码表!$1:$1</definedName>
    <definedName name="_xlnm.Print_Titles" localSheetId="8">计量单位代码表!$1:$1</definedName>
  </definedNames>
  <calcPr calcId="144525" calcCompleted="0" calcOnSave="0" fullPrecision="0" concurrentCalc="0"/>
</workbook>
</file>

<file path=xl/sharedStrings.xml><?xml version="1.0" encoding="utf-8"?>
<sst xmlns="http://schemas.openxmlformats.org/spreadsheetml/2006/main" count="23727">
  <si>
    <t>创新恒远进口报关单</t>
  </si>
  <si>
    <t>表头数据</t>
  </si>
  <si>
    <t>申报地海关</t>
  </si>
  <si>
    <t>集装箱信息</t>
  </si>
  <si>
    <t>其它包装</t>
  </si>
  <si>
    <t>合同协议号</t>
  </si>
  <si>
    <t>HY201809-03-12</t>
  </si>
  <si>
    <t>进境关别</t>
  </si>
  <si>
    <t>备案号</t>
  </si>
  <si>
    <t>规格</t>
  </si>
  <si>
    <t>集装箱号</t>
  </si>
  <si>
    <t>拼箱标识</t>
  </si>
  <si>
    <t>商品项号关系</t>
  </si>
  <si>
    <t>集装箱货重</t>
  </si>
  <si>
    <t>代码</t>
  </si>
  <si>
    <t>种类名称</t>
  </si>
  <si>
    <t>件数</t>
  </si>
  <si>
    <t>进口日期</t>
  </si>
  <si>
    <t>申报日期</t>
  </si>
  <si>
    <t>境内收发货人</t>
  </si>
  <si>
    <t>91440300687582405X</t>
  </si>
  <si>
    <t>深圳市创新恒远供应链管理有限公司</t>
  </si>
  <si>
    <t>境外收发货人</t>
  </si>
  <si>
    <t>HONGKONG HONGTU INTERNATIONAL LOGISTICS CO., LIMITED</t>
  </si>
  <si>
    <t>消费使用单位</t>
  </si>
  <si>
    <t>557187474</t>
  </si>
  <si>
    <t>深圳市明智芯科技有限公司</t>
  </si>
  <si>
    <t>申报单位</t>
  </si>
  <si>
    <t>运输方式</t>
  </si>
  <si>
    <t>运输工具</t>
  </si>
  <si>
    <t>航次号</t>
  </si>
  <si>
    <t>1100285978865</t>
  </si>
  <si>
    <t>提运单号</t>
  </si>
  <si>
    <t>CX090312</t>
  </si>
  <si>
    <t>监管方式</t>
  </si>
  <si>
    <t>0110</t>
  </si>
  <si>
    <t>征免性质</t>
  </si>
  <si>
    <t>许可证号</t>
  </si>
  <si>
    <t>启运国</t>
  </si>
  <si>
    <t>HKG</t>
  </si>
  <si>
    <t>经停港</t>
  </si>
  <si>
    <t>HKG000</t>
  </si>
  <si>
    <t>成交方式</t>
  </si>
  <si>
    <t>启运港</t>
  </si>
  <si>
    <t>运费</t>
  </si>
  <si>
    <t>随附单证信息</t>
  </si>
  <si>
    <t>保险费</t>
  </si>
  <si>
    <t>单证编号</t>
  </si>
  <si>
    <t>关联报关单</t>
  </si>
  <si>
    <t>杂费</t>
  </si>
  <si>
    <t>关联备案</t>
  </si>
  <si>
    <t>包装</t>
  </si>
  <si>
    <t>毛重</t>
  </si>
  <si>
    <t>19.00</t>
  </si>
  <si>
    <t>净重</t>
  </si>
  <si>
    <t>13.44</t>
  </si>
  <si>
    <t>保税/监管场所</t>
  </si>
  <si>
    <t>合同号</t>
  </si>
  <si>
    <t>贸易国别(地区)</t>
  </si>
  <si>
    <t>入境口岸</t>
  </si>
  <si>
    <t>货物存放地点</t>
  </si>
  <si>
    <t>广东省深圳市龙岗区坂田吉华路393号英达丰科技园</t>
  </si>
  <si>
    <t>场地代码</t>
  </si>
  <si>
    <t>报关单类型</t>
  </si>
  <si>
    <t>M</t>
  </si>
  <si>
    <t>通关无纸化</t>
  </si>
  <si>
    <t>特殊确认关系</t>
  </si>
  <si>
    <t>否</t>
  </si>
  <si>
    <t>价格影响确认</t>
  </si>
  <si>
    <t>支付特许权使用费确认</t>
  </si>
  <si>
    <t>备注</t>
  </si>
  <si>
    <t>数量</t>
  </si>
  <si>
    <t>标记唛码</t>
  </si>
  <si>
    <t>N/M</t>
  </si>
  <si>
    <t>金额</t>
  </si>
  <si>
    <t>税单无纸化</t>
  </si>
  <si>
    <t>自主报税</t>
  </si>
  <si>
    <t>自报自缴</t>
  </si>
  <si>
    <t>担保验放</t>
  </si>
  <si>
    <t>是否需做商检</t>
  </si>
  <si>
    <t>详细信息</t>
  </si>
  <si>
    <t>表体数据</t>
  </si>
  <si>
    <t>自定义区域(非申报数据)</t>
  </si>
  <si>
    <t>商检信息</t>
  </si>
  <si>
    <t>项号</t>
  </si>
  <si>
    <t>备案序号</t>
  </si>
  <si>
    <t>商品编号</t>
  </si>
  <si>
    <t>检验检疫编码</t>
  </si>
  <si>
    <t>商品名称</t>
  </si>
  <si>
    <t>规格型号</t>
  </si>
  <si>
    <t>成交数量</t>
  </si>
  <si>
    <t>成交单位</t>
  </si>
  <si>
    <t>法一数量</t>
  </si>
  <si>
    <t>法一单位</t>
  </si>
  <si>
    <t>法二数量</t>
  </si>
  <si>
    <t>法二单位</t>
  </si>
  <si>
    <t>单价</t>
  </si>
  <si>
    <t>总价</t>
  </si>
  <si>
    <t>币制</t>
  </si>
  <si>
    <t>原产国</t>
  </si>
  <si>
    <t>目的国</t>
  </si>
  <si>
    <t>原产地区</t>
  </si>
  <si>
    <t>境内目的地</t>
  </si>
  <si>
    <t>目的地</t>
  </si>
  <si>
    <t>征免</t>
  </si>
  <si>
    <t>检验检疫货物规格</t>
  </si>
  <si>
    <t>货物属性</t>
  </si>
  <si>
    <t>用途</t>
  </si>
  <si>
    <t>8542399000</t>
  </si>
  <si>
    <t>集成电路</t>
  </si>
  <si>
    <t>4|3|用途：电脑线路板用|逻辑功能|已封装|SGMICRO牌|型号:SGM8522XMS/TR|无批号|量产|||非加密</t>
  </si>
  <si>
    <t>007</t>
  </si>
  <si>
    <t>035</t>
  </si>
  <si>
    <t>美元</t>
  </si>
  <si>
    <t>中国</t>
  </si>
  <si>
    <t>深圳特区</t>
  </si>
  <si>
    <t>深圳市龙岗区</t>
  </si>
  <si>
    <t>照章征税</t>
  </si>
  <si>
    <t>WL02</t>
  </si>
  <si>
    <t>SGM8522XMS/TR</t>
  </si>
  <si>
    <t xml:space="preserve"> SGMICRO</t>
  </si>
  <si>
    <t>457.51</t>
  </si>
  <si>
    <t>4|3|用途：电脑线路板用|逻辑功能|已封装|SGMICRO牌|型号:SGM3732YTN6G/TR|无批号|量产|||非加密</t>
  </si>
  <si>
    <t>WL03</t>
  </si>
  <si>
    <t>SGM3732YTN6G/TR</t>
  </si>
  <si>
    <t>2061.51</t>
  </si>
  <si>
    <t>4|3|用途：电脑线路板用|逻辑功能|已封装| SGMICRO牌|型号:SGM2019-1.2YC5G/TR|无批号|量产|||非加密</t>
  </si>
  <si>
    <t>WL04</t>
  </si>
  <si>
    <t>SGM2019-1.2YC5G/TR</t>
  </si>
  <si>
    <t>51.40</t>
  </si>
  <si>
    <t>4|3|用途：电脑线路板用|逻辑功能|已封装|SGMICRO牌|型号:SGM2036-3.3YN5G/TR|无批号|量产|||非加密</t>
  </si>
  <si>
    <t>SGM2036-3.3YN5G/TR</t>
  </si>
  <si>
    <t>228.46</t>
  </si>
  <si>
    <t>4|3|用途：电脑线路板用|逻辑功能|已封装|SGMICRO牌|型号:SGM7228YWQ10G/TR|无批号|量产|||非加密</t>
  </si>
  <si>
    <t>SGM7228YWQ10G/TR</t>
  </si>
  <si>
    <t>SGMICRO</t>
  </si>
  <si>
    <t>366.13</t>
  </si>
  <si>
    <t>4|3|用途：电脑线路板用|逻辑功能|已封装|SGMICRO牌|型号:SGM811-SXN5/TR|无批号|量产|||非加密</t>
  </si>
  <si>
    <t>SGM811-SXN5/TR</t>
  </si>
  <si>
    <t>458.11</t>
  </si>
  <si>
    <t>4|3|用途：电脑线路板用|稳压功能|已封装|SGMICRO牌|型号:SGM2036-2.5YUDH4G/TR|无批号|量产|||非加密</t>
  </si>
  <si>
    <t>WL05</t>
  </si>
  <si>
    <t>SGM2036-2.5YUDH4G/TR</t>
  </si>
  <si>
    <t>681.36</t>
  </si>
  <si>
    <t>WL06</t>
  </si>
  <si>
    <t>2214.42</t>
  </si>
  <si>
    <t>4|3|用途：电脑线路板用|逻辑功能|已封装|SGMICRO牌|型号:SGM2036-1.3YUDH4G/TR|无批号|量产|||非加密</t>
  </si>
  <si>
    <t>SGM2036-1.3YUDH4G/TR</t>
  </si>
  <si>
    <t>851.70</t>
  </si>
  <si>
    <t>检验检疫信息：</t>
  </si>
  <si>
    <t>返回</t>
  </si>
  <si>
    <t>检验检疫受理机关</t>
  </si>
  <si>
    <t>企业资质</t>
  </si>
  <si>
    <t>特殊业务标识</t>
  </si>
  <si>
    <t>使用人</t>
  </si>
  <si>
    <t>企业资质类别</t>
  </si>
  <si>
    <t>企业资质编号</t>
  </si>
  <si>
    <t>内容</t>
  </si>
  <si>
    <t>是否选中</t>
  </si>
  <si>
    <t>使用单位联系人</t>
  </si>
  <si>
    <t>使用单位联系电话</t>
  </si>
  <si>
    <t>国际赛事</t>
  </si>
  <si>
    <t>陈付明</t>
  </si>
  <si>
    <t>0755-83995933</t>
  </si>
  <si>
    <t>特殊进出军工物资</t>
  </si>
  <si>
    <t>国际援助物资</t>
  </si>
  <si>
    <t>国际会议</t>
  </si>
  <si>
    <t>直通放行</t>
  </si>
  <si>
    <t>外交礼遇</t>
  </si>
  <si>
    <t>转关</t>
  </si>
  <si>
    <t>领证机关</t>
  </si>
  <si>
    <t>口岸检验检疫机关</t>
  </si>
  <si>
    <t>目的地检验检疫机关</t>
  </si>
  <si>
    <t>关联号码及理由</t>
  </si>
  <si>
    <t>启运日期</t>
  </si>
  <si>
    <t>2018-09-03</t>
  </si>
  <si>
    <t>B/L号</t>
  </si>
  <si>
    <t>原箱运输</t>
  </si>
  <si>
    <t>所需单证</t>
  </si>
  <si>
    <t>检验检疫签证申报要素</t>
  </si>
  <si>
    <t>境内收发货人名称(外文)</t>
  </si>
  <si>
    <t>shenzhen chuangxin hengyuan supply chain Managenment co.,Ltd</t>
  </si>
  <si>
    <t>境外收发货人名称(中文)</t>
  </si>
  <si>
    <t>香港鸿图国际物流有限公司</t>
  </si>
  <si>
    <t>境外发货人地址</t>
  </si>
  <si>
    <t>香港九龙官塘鸿图道</t>
  </si>
  <si>
    <t>卸毕日期</t>
  </si>
  <si>
    <t>2018-09-06</t>
  </si>
  <si>
    <t>商品英文名称</t>
  </si>
  <si>
    <t>序号</t>
  </si>
  <si>
    <t>证书代码</t>
  </si>
  <si>
    <t>证书名称</t>
  </si>
  <si>
    <t>正本数量</t>
  </si>
  <si>
    <t>副本数量</t>
  </si>
  <si>
    <t>品质证书</t>
  </si>
  <si>
    <t>重量证书</t>
  </si>
  <si>
    <t>数量证书</t>
  </si>
  <si>
    <t>兽医卫生证书</t>
  </si>
  <si>
    <t>健康证书</t>
  </si>
  <si>
    <t>卫生证书</t>
  </si>
  <si>
    <t>动物卫生证书</t>
  </si>
  <si>
    <t>植物卫生证书</t>
  </si>
  <si>
    <t>熏蒸/消毒证书</t>
  </si>
  <si>
    <t>出境货物换证凭单</t>
  </si>
  <si>
    <t>入境货物检验检疫证明(申请出具)</t>
  </si>
  <si>
    <t>出境货物不合格通知单</t>
  </si>
  <si>
    <t>集装箱检验检疫结果单</t>
  </si>
  <si>
    <t>入境货物检验检疫证明（申请不出具）</t>
  </si>
  <si>
    <t>入境货物调离通知单</t>
  </si>
  <si>
    <t>出境货物检验检疫工作联系单</t>
  </si>
  <si>
    <t>其他单</t>
  </si>
  <si>
    <t>其他证书</t>
  </si>
  <si>
    <t>机关代码</t>
  </si>
  <si>
    <t>中文名称</t>
  </si>
  <si>
    <t>000000</t>
  </si>
  <si>
    <t>国家质检总局本部</t>
  </si>
  <si>
    <t>000009</t>
  </si>
  <si>
    <t>国家局金伯利办公室</t>
  </si>
  <si>
    <t>北京局本部</t>
  </si>
  <si>
    <t>北京局金伯利办公室</t>
  </si>
  <si>
    <t>北京局国际展览检验检疫办事处</t>
  </si>
  <si>
    <t>北京局平谷办事处</t>
  </si>
  <si>
    <t>北京局天竺综合保税区办事处</t>
  </si>
  <si>
    <t>北京局中关村办事处</t>
  </si>
  <si>
    <t>北京局国际邮件及展品检验检疫办事处</t>
  </si>
  <si>
    <t>北京局特种检疫办事处办事处</t>
  </si>
  <si>
    <t>首都机场局本部</t>
  </si>
  <si>
    <t>首都机场局快件工作点</t>
  </si>
  <si>
    <t>北京丰台局本部</t>
  </si>
  <si>
    <t>北京朝阳局本部</t>
  </si>
  <si>
    <t>北京经济技术开发区局本部</t>
  </si>
  <si>
    <t>北京经济技术开发区局B保工作点</t>
  </si>
  <si>
    <t>北京顺义局本部</t>
  </si>
  <si>
    <t>北京通州局本部</t>
  </si>
  <si>
    <t>北京海淀局本部</t>
  </si>
  <si>
    <t>北京西站局本部</t>
  </si>
  <si>
    <t>天津局本部</t>
  </si>
  <si>
    <t>天津局金伯利办公室</t>
  </si>
  <si>
    <t>天津局保税区办事处</t>
  </si>
  <si>
    <t>天津局国际贸易与航运服务中心办事处</t>
  </si>
  <si>
    <t>天津经济技术开发区局本部</t>
  </si>
  <si>
    <t>天津东港局本部</t>
  </si>
  <si>
    <t>天津静海局本部</t>
  </si>
  <si>
    <t>天津宝坻局本部</t>
  </si>
  <si>
    <t>天津空港局本部</t>
  </si>
  <si>
    <t>天津局滨海办事处</t>
  </si>
  <si>
    <t>天津局临港办事处</t>
  </si>
  <si>
    <t>天津局新港办事处</t>
  </si>
  <si>
    <t>天津局南疆办事处</t>
  </si>
  <si>
    <t>天津局北疆办事处</t>
  </si>
  <si>
    <t>天津局北辰办事处</t>
  </si>
  <si>
    <t>武清局本部</t>
  </si>
  <si>
    <t>天津局东疆筹备处</t>
  </si>
  <si>
    <t>天津局北港办事处</t>
  </si>
  <si>
    <t>天津机场局本部</t>
  </si>
  <si>
    <t>天津局邮检办事处</t>
  </si>
  <si>
    <t>大港局本部</t>
  </si>
  <si>
    <t>北塘局本部</t>
  </si>
  <si>
    <t>河北局本部</t>
  </si>
  <si>
    <t>河北局石家庄机场办事处</t>
  </si>
  <si>
    <t>邢台局清河办事处</t>
  </si>
  <si>
    <t>河北局石家庄内陆港办事处</t>
  </si>
  <si>
    <t>河北局石家庄办事处</t>
  </si>
  <si>
    <t>秦皇岛局本部</t>
  </si>
  <si>
    <t>唐山局本部</t>
  </si>
  <si>
    <t>唐山局曹妃甸办事处</t>
  </si>
  <si>
    <t>唐山局京唐港办事处</t>
  </si>
  <si>
    <t>邯郸局本部</t>
  </si>
  <si>
    <t>邯郸局彭城办事处</t>
  </si>
  <si>
    <t>承德局本部</t>
  </si>
  <si>
    <t>张家口局本部</t>
  </si>
  <si>
    <t>沧州局本部</t>
  </si>
  <si>
    <t>廊坊局本部</t>
  </si>
  <si>
    <t>河北局燕郊办事处</t>
  </si>
  <si>
    <t>邢台局本部</t>
  </si>
  <si>
    <t>邢台局平乡办事处</t>
  </si>
  <si>
    <t>保定局本部</t>
  </si>
  <si>
    <t>衡水局本部</t>
  </si>
  <si>
    <t>衡水局枣强办事处</t>
  </si>
  <si>
    <t>黄骅港局本部</t>
  </si>
  <si>
    <t>石家庄局本部</t>
  </si>
  <si>
    <t>山西局本部</t>
  </si>
  <si>
    <t>山西局晋城办事处</t>
  </si>
  <si>
    <t>山西局太原武宿综合保税区办事处</t>
  </si>
  <si>
    <t>大同局本部</t>
  </si>
  <si>
    <t>阳泉局本部</t>
  </si>
  <si>
    <t>长治局本部</t>
  </si>
  <si>
    <t>侯马局本部</t>
  </si>
  <si>
    <t>太原机场局本部</t>
  </si>
  <si>
    <t>运城局本部</t>
  </si>
  <si>
    <t>朔州局本部</t>
  </si>
  <si>
    <t>内蒙古局本部</t>
  </si>
  <si>
    <t>内蒙古局呼和浩特机场办事处</t>
  </si>
  <si>
    <t>内蒙古局鄂尔多斯办事处</t>
  </si>
  <si>
    <t>满洲里局本部</t>
  </si>
  <si>
    <t>满洲里局铁路口岸办事处</t>
  </si>
  <si>
    <t>满洲里局公路口岸办事处</t>
  </si>
  <si>
    <t>二连浩特局本部</t>
  </si>
  <si>
    <t>二连浩特局铁路口岸办事处</t>
  </si>
  <si>
    <t>二连浩特局公路口岸办事处</t>
  </si>
  <si>
    <t>呼伦贝尔局本部</t>
  </si>
  <si>
    <t>包头局本部</t>
  </si>
  <si>
    <t>赤峰局本部</t>
  </si>
  <si>
    <t>通辽局本部</t>
  </si>
  <si>
    <t>乌兰浩特局本部</t>
  </si>
  <si>
    <t>额尔古纳局本部</t>
  </si>
  <si>
    <t>额济纳局本部</t>
  </si>
  <si>
    <t>东乌珠穆沁局本部</t>
  </si>
  <si>
    <t>乌拉特局本部</t>
  </si>
  <si>
    <t>阿尔山局本部</t>
  </si>
  <si>
    <t>乌兰察布局本部</t>
  </si>
  <si>
    <t>乌海局本部</t>
  </si>
  <si>
    <t>呼和浩特局本部</t>
  </si>
  <si>
    <t>辽宁局本部</t>
  </si>
  <si>
    <t>辽宁局检验检疫隔离中心工作点</t>
  </si>
  <si>
    <t>辽宁局金伯利办公室</t>
  </si>
  <si>
    <t>辽宁局本溪办事处</t>
  </si>
  <si>
    <t>大窑湾局本部</t>
  </si>
  <si>
    <t>沈阳局本部</t>
  </si>
  <si>
    <t>沈阳局沈阳机场办事处</t>
  </si>
  <si>
    <t>沈阳局沈阳经济技术开发区办事处</t>
  </si>
  <si>
    <t>沈阳局邮检事处</t>
  </si>
  <si>
    <t>锦州局本部</t>
  </si>
  <si>
    <t>朝阳局本部</t>
  </si>
  <si>
    <t>阜新局本部</t>
  </si>
  <si>
    <t>丹东局本部</t>
  </si>
  <si>
    <t>丹东局太平湾办事处</t>
  </si>
  <si>
    <t>东港局本部</t>
  </si>
  <si>
    <t>营口局本部</t>
  </si>
  <si>
    <t>鲅鱼圈局本部</t>
  </si>
  <si>
    <t>鞍山局本部</t>
  </si>
  <si>
    <t>抚顺局本部</t>
  </si>
  <si>
    <t>辽阳局本部</t>
  </si>
  <si>
    <t>盘锦局本部</t>
  </si>
  <si>
    <t>葫芦岛局本部</t>
  </si>
  <si>
    <t>铁岭局本部</t>
  </si>
  <si>
    <t>大连机场局本部</t>
  </si>
  <si>
    <t>大连机场局快件中心办事处</t>
  </si>
  <si>
    <t>大连局本部</t>
  </si>
  <si>
    <t>大连局庄河办事处</t>
  </si>
  <si>
    <t>大连局大连保税区办事处</t>
  </si>
  <si>
    <t>大连局大连湾办事处</t>
  </si>
  <si>
    <t>大连局港湾办事处</t>
  </si>
  <si>
    <t>大连局长海办事处</t>
  </si>
  <si>
    <t>大连局旅顺办事处</t>
  </si>
  <si>
    <t>大连局高新园区工作点</t>
  </si>
  <si>
    <t>长兴岛局本部</t>
  </si>
  <si>
    <t>沈阳综合保税区局本部</t>
  </si>
  <si>
    <t>吉林局本部</t>
  </si>
  <si>
    <t>吉林局长春兴隆综合保税区工作点</t>
  </si>
  <si>
    <t>吉林局临江办事处</t>
  </si>
  <si>
    <t>吉林局长春机场办事处</t>
  </si>
  <si>
    <t>吉林局图们办事处</t>
  </si>
  <si>
    <t>吉林局长春汽车产业开发区办事处</t>
  </si>
  <si>
    <t>吉林局长春经济技术开发区办事处</t>
  </si>
  <si>
    <t>吉林局松原办事处</t>
  </si>
  <si>
    <t>吉林局邮检办事处</t>
  </si>
  <si>
    <t>延边局本部</t>
  </si>
  <si>
    <t>延边局古城里口岸工作点</t>
  </si>
  <si>
    <t>延边局敦化工作点</t>
  </si>
  <si>
    <t>延边局开山屯办事处</t>
  </si>
  <si>
    <t>延边局延吉机场办事处</t>
  </si>
  <si>
    <t>延边局三合办事处</t>
  </si>
  <si>
    <t>延边局南坪办事处</t>
  </si>
  <si>
    <t>延边局江桥办事处</t>
  </si>
  <si>
    <t>延边局车站办事处</t>
  </si>
  <si>
    <t>珲春局本部</t>
  </si>
  <si>
    <t>珲春局沙坨子办事处</t>
  </si>
  <si>
    <t>珲春局长岭子办事处</t>
  </si>
  <si>
    <t>珲春局圈河办事处</t>
  </si>
  <si>
    <t>珲春局车站办事处</t>
  </si>
  <si>
    <t>白城局本部</t>
  </si>
  <si>
    <t>通化局本部</t>
  </si>
  <si>
    <t>集安局本部</t>
  </si>
  <si>
    <t>集安局老虎哨办事处</t>
  </si>
  <si>
    <t>集安局车站办事处</t>
  </si>
  <si>
    <t>长白局本部</t>
  </si>
  <si>
    <t>吉林（市）局本部</t>
  </si>
  <si>
    <t>黑龙江局本部</t>
  </si>
  <si>
    <t>黑龙江局漠河办事处</t>
  </si>
  <si>
    <t>黑龙江局嘉荫办事处</t>
  </si>
  <si>
    <t>黑龙江局哈尔滨机场办事处</t>
  </si>
  <si>
    <t>黑龙江局绥芬河综合保税区办事处</t>
  </si>
  <si>
    <t>齐齐哈尔局本部</t>
  </si>
  <si>
    <t>齐齐哈尔局齐齐哈尔机场办事处</t>
  </si>
  <si>
    <t>大庆局本部</t>
  </si>
  <si>
    <t>牡丹江局本部</t>
  </si>
  <si>
    <t>牡丹江局牡丹江机场办事处</t>
  </si>
  <si>
    <t>绥芬河局本部</t>
  </si>
  <si>
    <t>绥芬河局公路口岸办事处</t>
  </si>
  <si>
    <t>绥芬河局铁路口岸办事处</t>
  </si>
  <si>
    <t>虎林局本部</t>
  </si>
  <si>
    <t>密山局本部</t>
  </si>
  <si>
    <t>佳木斯局本部</t>
  </si>
  <si>
    <t>饶河局本部</t>
  </si>
  <si>
    <t>同江局本部</t>
  </si>
  <si>
    <t>抚远局本部</t>
  </si>
  <si>
    <t>黑河局本部</t>
  </si>
  <si>
    <t>黑河局大黑河岛办事处</t>
  </si>
  <si>
    <t>黑龙江局逊克办事处</t>
  </si>
  <si>
    <t>鹤岗局本部</t>
  </si>
  <si>
    <t>萝北局本部</t>
  </si>
  <si>
    <t>东宁局本部</t>
  </si>
  <si>
    <t>东宁局金伯利办公室</t>
  </si>
  <si>
    <t>黑龙江局富锦办事处</t>
  </si>
  <si>
    <t>哈尔滨局本部</t>
  </si>
  <si>
    <t>哈尔滨局内陆港办事处</t>
  </si>
  <si>
    <t>哈尔滨局哈尔滨经济技术开发区办事处</t>
  </si>
  <si>
    <t>哈尔滨局邮局办事处</t>
  </si>
  <si>
    <t>伊春局本部</t>
  </si>
  <si>
    <t>上海局本部</t>
  </si>
  <si>
    <t>上海局世博园区工作点</t>
  </si>
  <si>
    <t>上海局金伯利办公室</t>
  </si>
  <si>
    <t>上海局金桥办事处</t>
  </si>
  <si>
    <t>上海局宝山办事处</t>
  </si>
  <si>
    <t>上海局张华浜办事处</t>
  </si>
  <si>
    <t>上海局龙吴办事处</t>
  </si>
  <si>
    <t>上海局虹口办事处</t>
  </si>
  <si>
    <t>上海局虹口办事处工作点</t>
  </si>
  <si>
    <t>上海局虹口办事处工作点2</t>
  </si>
  <si>
    <t>上海局莘庄办事处</t>
  </si>
  <si>
    <t>上海局化学工业区办事处</t>
  </si>
  <si>
    <t>上海浦江局本部</t>
  </si>
  <si>
    <t>上海浦江局松江出口加工区B区工作点</t>
  </si>
  <si>
    <t>上海浦江局青浦办事处</t>
  </si>
  <si>
    <t>上海浦东局本部</t>
  </si>
  <si>
    <t>上海浦东局金伯利办公室</t>
  </si>
  <si>
    <t>上海浦东局金桥南区办事处</t>
  </si>
  <si>
    <t>上海国际机场局本部</t>
  </si>
  <si>
    <t>上海国际机场局综合保税区工作点</t>
  </si>
  <si>
    <t>上海国际机场局快件中心工作点</t>
  </si>
  <si>
    <t>上海国际机场局虹桥机场办事处</t>
  </si>
  <si>
    <t>上海国际机场局浦东机场办事处</t>
  </si>
  <si>
    <t>上海吴淞局本部</t>
  </si>
  <si>
    <t>上海崇明局本部</t>
  </si>
  <si>
    <t>上海奉贤局本部</t>
  </si>
  <si>
    <t>上海外高桥局本部</t>
  </si>
  <si>
    <t>上海外高桥局三港三区工作点</t>
  </si>
  <si>
    <t>上海外高桥局物流园区办事处</t>
  </si>
  <si>
    <t>上海外高桥局保税区办事处</t>
  </si>
  <si>
    <t>上海南汇局本部</t>
  </si>
  <si>
    <t>闵行局本部</t>
  </si>
  <si>
    <t>闵行局漕河泾工作点</t>
  </si>
  <si>
    <t>闵行局松江办事处</t>
  </si>
  <si>
    <t>闵行局闵行出口加工区办事处</t>
  </si>
  <si>
    <t>上海洋山局本部</t>
  </si>
  <si>
    <t>上海洋山局小洋山办事处</t>
  </si>
  <si>
    <t>上海金山局本部</t>
  </si>
  <si>
    <t>上海铁路局本部</t>
  </si>
  <si>
    <t>松江局本部</t>
  </si>
  <si>
    <t>上海局青浦办事处</t>
  </si>
  <si>
    <t>上海局钻石交易所办事处</t>
  </si>
  <si>
    <t>上海局长兴岛办事处</t>
  </si>
  <si>
    <t>上海局虹桥办事处</t>
  </si>
  <si>
    <t>上海局邮检办事处</t>
  </si>
  <si>
    <t>上海局嘉定办事处</t>
  </si>
  <si>
    <t>江苏局本部</t>
  </si>
  <si>
    <t>江苏局金伯利办公室</t>
  </si>
  <si>
    <t>南京局本部</t>
  </si>
  <si>
    <t>南京局金伯利办公室</t>
  </si>
  <si>
    <t>南京局南京港办事处</t>
  </si>
  <si>
    <t>南京局江宁经济技术开发区办事处</t>
  </si>
  <si>
    <t>南京局邮局办事处</t>
  </si>
  <si>
    <t>南京局龙潭港办事处</t>
  </si>
  <si>
    <t>南京局江北办事处</t>
  </si>
  <si>
    <t>南京局南京经济技术开发区办事处</t>
  </si>
  <si>
    <t>苏州局本部</t>
  </si>
  <si>
    <t>苏州局苏州新区办事处</t>
  </si>
  <si>
    <t>苏州局苏州工业园区办事处</t>
  </si>
  <si>
    <t>苏州局吴中办事处</t>
  </si>
  <si>
    <t>苏州局相城办事处</t>
  </si>
  <si>
    <t>苏州局苏州工业园区出口加工区办事处</t>
  </si>
  <si>
    <t>苏州局苏州新区出口加工区办事处</t>
  </si>
  <si>
    <t>苏州局吴江办事处</t>
  </si>
  <si>
    <t>苏州局国际邮件办事处</t>
  </si>
  <si>
    <t>苏州局吴江汾湖经济开发区办事处</t>
  </si>
  <si>
    <t>昆山局本部</t>
  </si>
  <si>
    <t>昆山局昆山综合保税区办事处</t>
  </si>
  <si>
    <t>昆山局昆山高新技术产业开发区办事处</t>
  </si>
  <si>
    <t>张家港局本部</t>
  </si>
  <si>
    <t>张家港局保税区办事处</t>
  </si>
  <si>
    <t>张家港局冶金工业园办事处</t>
  </si>
  <si>
    <t>张家港局港口办事处</t>
  </si>
  <si>
    <t>常熟局本部</t>
  </si>
  <si>
    <t>常熟局常熟经济技术开发区办事处</t>
  </si>
  <si>
    <t>太仓局本部</t>
  </si>
  <si>
    <t>太仓局太仓港办事处</t>
  </si>
  <si>
    <t>无锡局本部</t>
  </si>
  <si>
    <t>无锡局无锡新区办事处</t>
  </si>
  <si>
    <t>无锡局无锡综合保税区办事处</t>
  </si>
  <si>
    <t>无锡局无锡机场办事处</t>
  </si>
  <si>
    <t>无锡局惠山办事处</t>
  </si>
  <si>
    <t>无锡局宜兴办事处</t>
  </si>
  <si>
    <t>无锡局宜兴经济开发区办事处</t>
  </si>
  <si>
    <t>无锡局滨湖办事处</t>
  </si>
  <si>
    <t>江阴局本部</t>
  </si>
  <si>
    <t>江阴局江阴港办事处</t>
  </si>
  <si>
    <t>南通局本部</t>
  </si>
  <si>
    <t>南通局南通港办事处</t>
  </si>
  <si>
    <t>南通局南通经济技术开发区办事处</t>
  </si>
  <si>
    <t>连云港局本部</t>
  </si>
  <si>
    <t>连云港局海港办事处</t>
  </si>
  <si>
    <t>连云港局连云港经济技术开发区办事处</t>
  </si>
  <si>
    <t>镇江局本部</t>
  </si>
  <si>
    <t>镇江局镇江港办事处</t>
  </si>
  <si>
    <t>镇江局丹阳办事处</t>
  </si>
  <si>
    <t>镇江局镇江新区办事处</t>
  </si>
  <si>
    <t>镇江局句容办事处</t>
  </si>
  <si>
    <t>徐州局本部</t>
  </si>
  <si>
    <t>徐州局徐州经济技术开发区办事处</t>
  </si>
  <si>
    <t>徐州局徐州观音机场办事处</t>
  </si>
  <si>
    <t>淮安局本部</t>
  </si>
  <si>
    <t>淮安局淮安出口加工区办事处</t>
  </si>
  <si>
    <t>常州局本部</t>
  </si>
  <si>
    <t>常州局常州港办事处</t>
  </si>
  <si>
    <t>常州局溧阳办事处</t>
  </si>
  <si>
    <t>常州局武进办事处</t>
  </si>
  <si>
    <t>常州局常州综合保税区办事处</t>
  </si>
  <si>
    <t>盐城局本部</t>
  </si>
  <si>
    <t>盐城局大丰港办事处</t>
  </si>
  <si>
    <t>盐城局盐城机场办事处</t>
  </si>
  <si>
    <t>扬州局本部</t>
  </si>
  <si>
    <t>扬州局扬州经济技术开发区办事处</t>
  </si>
  <si>
    <t>泰州局本部</t>
  </si>
  <si>
    <t>泰州局泰兴办事处</t>
  </si>
  <si>
    <t>泰州局泰州港办事处</t>
  </si>
  <si>
    <t>南京机场局本部</t>
  </si>
  <si>
    <t>宿迁局本部</t>
  </si>
  <si>
    <t>靖江局本部</t>
  </si>
  <si>
    <t>如皋局本部</t>
  </si>
  <si>
    <t>启东局本部</t>
  </si>
  <si>
    <t>如东局本部</t>
  </si>
  <si>
    <t>浙江局本部</t>
  </si>
  <si>
    <t>浙江局金伯利办公室</t>
  </si>
  <si>
    <t>浙江局杭州机场办事处</t>
  </si>
  <si>
    <t>浙江局杭州邮检办事处</t>
  </si>
  <si>
    <t>温州局本部</t>
  </si>
  <si>
    <t>温州局温州机场办事处</t>
  </si>
  <si>
    <t>温州局七里港办事处</t>
  </si>
  <si>
    <t>温州局鳌江办事处</t>
  </si>
  <si>
    <t>温州局瑞安办事处</t>
  </si>
  <si>
    <t>金华局本部</t>
  </si>
  <si>
    <t>金华局金东工作点</t>
  </si>
  <si>
    <t>金华局浦江工作点</t>
  </si>
  <si>
    <t>金华局武义工作点</t>
  </si>
  <si>
    <t>金华局兰溪办事处</t>
  </si>
  <si>
    <t>金华局永康办事处</t>
  </si>
  <si>
    <t>金华局东阳办事处</t>
  </si>
  <si>
    <t>舟山局本部</t>
  </si>
  <si>
    <t>舟山局岱山工作点</t>
  </si>
  <si>
    <t>舟山局六横办事处</t>
  </si>
  <si>
    <t>舟山局金塘办事处</t>
  </si>
  <si>
    <t>嵊泗局本部</t>
  </si>
  <si>
    <t>台州局本部</t>
  </si>
  <si>
    <t>台州局临海办事处</t>
  </si>
  <si>
    <t>台州局温岭办事处</t>
  </si>
  <si>
    <t>台州局玉环办事处</t>
  </si>
  <si>
    <t>台州局仙居办事处</t>
  </si>
  <si>
    <t>绍兴局本部</t>
  </si>
  <si>
    <t>绍兴局轻纺城工作点</t>
  </si>
  <si>
    <t>绍兴局上虞办事处</t>
  </si>
  <si>
    <t>绍兴局诸暨办事处</t>
  </si>
  <si>
    <t>绍兴局嵊新办事处</t>
  </si>
  <si>
    <t>嘉兴局本部</t>
  </si>
  <si>
    <t>嘉兴局陆路口岸工作点</t>
  </si>
  <si>
    <t>嘉兴局乍浦办事处</t>
  </si>
  <si>
    <t>嘉兴局嘉善办事处</t>
  </si>
  <si>
    <t>嘉兴局海宁办事处</t>
  </si>
  <si>
    <t>嘉兴局桐乡办事处</t>
  </si>
  <si>
    <t>湖州局本部</t>
  </si>
  <si>
    <t>湖州局南浔工作点</t>
  </si>
  <si>
    <t>湖州局德清办事处</t>
  </si>
  <si>
    <t>湖州局长兴办事处</t>
  </si>
  <si>
    <t>湖州局安吉办事处</t>
  </si>
  <si>
    <t>衢州局本部</t>
  </si>
  <si>
    <t>衢州局国际物流中心工作点</t>
  </si>
  <si>
    <t>衢州局龙游工作点</t>
  </si>
  <si>
    <t>衢州局江山办事处</t>
  </si>
  <si>
    <t>丽水局本部</t>
  </si>
  <si>
    <t>丽水局青田工作点</t>
  </si>
  <si>
    <t>丽水局龙泉办事处</t>
  </si>
  <si>
    <t>丽水局缙云办事处</t>
  </si>
  <si>
    <t>萧山局本部</t>
  </si>
  <si>
    <t>义乌局本部</t>
  </si>
  <si>
    <t>杭州局本部</t>
  </si>
  <si>
    <t>杭州局经济技术开发区办事处</t>
  </si>
  <si>
    <t>杭州局建德办事处</t>
  </si>
  <si>
    <t>安徽局本部</t>
  </si>
  <si>
    <t>安徽局合肥机场办事处</t>
  </si>
  <si>
    <t>安徽局亳州办事处</t>
  </si>
  <si>
    <t>芜湖局本部</t>
  </si>
  <si>
    <t>安庆局本部</t>
  </si>
  <si>
    <t>铜陵局本部</t>
  </si>
  <si>
    <t>马鞍山局本部</t>
  </si>
  <si>
    <t>蚌埠局本部</t>
  </si>
  <si>
    <t>阜阳局本部</t>
  </si>
  <si>
    <t>黄山局本部</t>
  </si>
  <si>
    <t>池州局本部</t>
  </si>
  <si>
    <t>滁州局本部</t>
  </si>
  <si>
    <t>宣城局本部</t>
  </si>
  <si>
    <t>合肥局本部</t>
  </si>
  <si>
    <t>淮北局本部</t>
  </si>
  <si>
    <t>宿州局本部</t>
  </si>
  <si>
    <t>六安局本部</t>
  </si>
  <si>
    <t>福建局本部</t>
  </si>
  <si>
    <t>福建局武夷山办事处</t>
  </si>
  <si>
    <t>福建局武夷山办事处武夷山陆地港工作点</t>
  </si>
  <si>
    <t>福建局邮件办事处</t>
  </si>
  <si>
    <t>福建局福州保税港区办事处</t>
  </si>
  <si>
    <t>泉州局本部</t>
  </si>
  <si>
    <t>泉州局后渚工作点</t>
  </si>
  <si>
    <t>泉州局石井工作点</t>
  </si>
  <si>
    <t>泉州局晋江陆地港工作点</t>
  </si>
  <si>
    <t>泉州局肖厝港办事处</t>
  </si>
  <si>
    <t>泉州局德化办事处</t>
  </si>
  <si>
    <t>泉州局永春办事处</t>
  </si>
  <si>
    <t>泉州局安溪办事处</t>
  </si>
  <si>
    <t>泉州局泉州出口加工区办事处</t>
  </si>
  <si>
    <t>泉州局晋江办事处</t>
  </si>
  <si>
    <t>泉州局石狮办事处</t>
  </si>
  <si>
    <t>泉州局泉州晋江机场办事处</t>
  </si>
  <si>
    <t>莆田局本部</t>
  </si>
  <si>
    <t>莆田局秀屿办事处</t>
  </si>
  <si>
    <t>莆田局仙游办事处</t>
  </si>
  <si>
    <t>三明局本部</t>
  </si>
  <si>
    <t>三明局三明陆地港工作点</t>
  </si>
  <si>
    <t>福州局本部</t>
  </si>
  <si>
    <t>福州局黄岐工作点</t>
  </si>
  <si>
    <t>福州局福州出口加工区工作点</t>
  </si>
  <si>
    <t>福州局马尾办事处</t>
  </si>
  <si>
    <t>福州局马尾办事处现场综合查验工作点</t>
  </si>
  <si>
    <t>福州局长乐办事处</t>
  </si>
  <si>
    <t>福州局福州保税区办事处</t>
  </si>
  <si>
    <t>宁德局本部</t>
  </si>
  <si>
    <t>宁德局福安办事处</t>
  </si>
  <si>
    <t>福清局本部</t>
  </si>
  <si>
    <t>南平局本部</t>
  </si>
  <si>
    <t>南平局邵武国检工作点</t>
  </si>
  <si>
    <t>龙岩局本部</t>
  </si>
  <si>
    <t>龙岩局长汀工作点</t>
  </si>
  <si>
    <t>龙岩局龙岩陆地港工作点</t>
  </si>
  <si>
    <t>东山局本部</t>
  </si>
  <si>
    <t>东山局诏安工作点</t>
  </si>
  <si>
    <t>东山局云霄工作点</t>
  </si>
  <si>
    <t>福州机场局本部</t>
  </si>
  <si>
    <t>福州机场局现场综合查验工作点</t>
  </si>
  <si>
    <t>平潭局本部</t>
  </si>
  <si>
    <t>江西局本部</t>
  </si>
  <si>
    <t>江西局南昌机场办事处</t>
  </si>
  <si>
    <t>江西局新余办事处</t>
  </si>
  <si>
    <t>江西局南昌办事处</t>
  </si>
  <si>
    <t>江西局萍乡办事处</t>
  </si>
  <si>
    <t>江西局抚州办事处</t>
  </si>
  <si>
    <t>江西局鹰潭办事处</t>
  </si>
  <si>
    <t>九江局本部</t>
  </si>
  <si>
    <t>景德镇局本部</t>
  </si>
  <si>
    <t>赣州局本部</t>
  </si>
  <si>
    <t>赣州局龙南办事处</t>
  </si>
  <si>
    <t>上饶局本部</t>
  </si>
  <si>
    <t>宜春局本部</t>
  </si>
  <si>
    <t>吉安局本部</t>
  </si>
  <si>
    <t>山东局本部</t>
  </si>
  <si>
    <t>山东局金伯利办公室</t>
  </si>
  <si>
    <t>山东局岚山办事处</t>
  </si>
  <si>
    <t>青岛局本部</t>
  </si>
  <si>
    <t>青岛局海港办事处</t>
  </si>
  <si>
    <t>青岛局出口加工区办事处</t>
  </si>
  <si>
    <t>青岛局即墨办事处</t>
  </si>
  <si>
    <t>青岛局胶州办事处</t>
  </si>
  <si>
    <t>青岛局邮检办事处</t>
  </si>
  <si>
    <t>黄岛局本部</t>
  </si>
  <si>
    <t>黄岛局青岛保税区办事处</t>
  </si>
  <si>
    <t>黄岛局董家口办事处</t>
  </si>
  <si>
    <t>烟台局本部</t>
  </si>
  <si>
    <t>烟台局烟台机场办事处</t>
  </si>
  <si>
    <t>烟台局开发区办事处</t>
  </si>
  <si>
    <t>烟台局招远办事处</t>
  </si>
  <si>
    <t>烟台局保税港区办事处</t>
  </si>
  <si>
    <t>烟台局出口加工区B区办事处</t>
  </si>
  <si>
    <t>烟台局莱阳办事处</t>
  </si>
  <si>
    <t>烟台局邮检办事处</t>
  </si>
  <si>
    <t>荣成局本部</t>
  </si>
  <si>
    <t>荣成局龙眼港办事处</t>
  </si>
  <si>
    <t>荣成局石岛港办事处</t>
  </si>
  <si>
    <t>龙口局本部</t>
  </si>
  <si>
    <t>莱州局本部</t>
  </si>
  <si>
    <t>济南局本部</t>
  </si>
  <si>
    <t>济南局济南机场办事处</t>
  </si>
  <si>
    <t>济南局邮检办事处</t>
  </si>
  <si>
    <t>济宁局本部</t>
  </si>
  <si>
    <t>潍坊局本部</t>
  </si>
  <si>
    <t>潍坊局潍坊港工作点</t>
  </si>
  <si>
    <t>潍坊局青州办事处</t>
  </si>
  <si>
    <t>潍坊局寿光办事处</t>
  </si>
  <si>
    <t>日照局本部</t>
  </si>
  <si>
    <t>威海局本部</t>
  </si>
  <si>
    <t>威海局文登办事处</t>
  </si>
  <si>
    <t>威海局威海机场办事处</t>
  </si>
  <si>
    <t>威海局出口加工区办事处</t>
  </si>
  <si>
    <t>威海局邮检办事处</t>
  </si>
  <si>
    <t>淄博局本部</t>
  </si>
  <si>
    <t>菏泽局本部</t>
  </si>
  <si>
    <t>聊城局本部</t>
  </si>
  <si>
    <t>滨州局本部</t>
  </si>
  <si>
    <t>枣庄局本部</t>
  </si>
  <si>
    <t>临沂局本部</t>
  </si>
  <si>
    <t>临沂局临沂商城办事处</t>
  </si>
  <si>
    <t>东营局本部</t>
  </si>
  <si>
    <t>泰安局本部</t>
  </si>
  <si>
    <t>莱芜局本部</t>
  </si>
  <si>
    <t>德州局本部</t>
  </si>
  <si>
    <t>青岛机场局本部</t>
  </si>
  <si>
    <t>青岛机场局金伯利办公室</t>
  </si>
  <si>
    <t>蓬莱局本部</t>
  </si>
  <si>
    <t>蓬莱局长岛办事处</t>
  </si>
  <si>
    <t>海阳局本部</t>
  </si>
  <si>
    <t>宁波局本部</t>
  </si>
  <si>
    <t>宁波局口岸通关处工作点</t>
  </si>
  <si>
    <t>宁波局金伯利办公室</t>
  </si>
  <si>
    <t>宁波局宁波机场办事处</t>
  </si>
  <si>
    <t>宁波局保税区办事处</t>
  </si>
  <si>
    <t>宁波保税区办事处出口加工区工作点</t>
  </si>
  <si>
    <t>宁波局保税区办事处保税物流园区工作点</t>
  </si>
  <si>
    <t>宁波局宁波出口加工区办事处</t>
  </si>
  <si>
    <t>宁波局国际航运服务中心办事处</t>
  </si>
  <si>
    <t>宁波局甬城办事处</t>
  </si>
  <si>
    <t>宁波局临港办事处</t>
  </si>
  <si>
    <t>宁波局甬港办事处</t>
  </si>
  <si>
    <t>宁波局海港办事处</t>
  </si>
  <si>
    <t>北仑局本部</t>
  </si>
  <si>
    <t>宁波局海港口岸通关中心办事处</t>
  </si>
  <si>
    <t>宁波局穿山办事处</t>
  </si>
  <si>
    <t>慈溪局本部</t>
  </si>
  <si>
    <t>宁波局杭州湾新区办事处</t>
  </si>
  <si>
    <t>宁海局本部</t>
  </si>
  <si>
    <t>奉化局本部</t>
  </si>
  <si>
    <t>鄞州局本部</t>
  </si>
  <si>
    <t>余姚局本部</t>
  </si>
  <si>
    <t>象山局本部</t>
  </si>
  <si>
    <t>大榭局本部</t>
  </si>
  <si>
    <t>大榭局大榭招商国际码头办事处</t>
  </si>
  <si>
    <t>梅山局本部</t>
  </si>
  <si>
    <t>镇海局本部</t>
  </si>
  <si>
    <t>厦门局本部</t>
  </si>
  <si>
    <t>厦门局金伯利办公室</t>
  </si>
  <si>
    <t>厦门局象屿保税区办事处</t>
  </si>
  <si>
    <t>厦门局和平码头办事处</t>
  </si>
  <si>
    <t>厦门局翔安办事处</t>
  </si>
  <si>
    <t>厦门局厦门港湾办事处</t>
  </si>
  <si>
    <t>厦门局邮件快件办事处</t>
  </si>
  <si>
    <t>厦门局古雷办事处</t>
  </si>
  <si>
    <t>海沧局本部</t>
  </si>
  <si>
    <t>杏林局本部</t>
  </si>
  <si>
    <t>漳州局本部</t>
  </si>
  <si>
    <t>漳州局漳州港办事处</t>
  </si>
  <si>
    <t>漳州局漳州台商投资区办事处</t>
  </si>
  <si>
    <t>漳州局漳浦办事处</t>
  </si>
  <si>
    <t>厦门机场局本部</t>
  </si>
  <si>
    <t>厦门机场局五通办事处</t>
  </si>
  <si>
    <t>东渡局本部</t>
  </si>
  <si>
    <t>同安局本部</t>
  </si>
  <si>
    <t>河南局本部</t>
  </si>
  <si>
    <t>河南局金伯利办公室</t>
  </si>
  <si>
    <t>河南局郑州机场办事处</t>
  </si>
  <si>
    <t>河南局郑州东站办事处</t>
  </si>
  <si>
    <t>河南局郑州经济技术开发区办事处</t>
  </si>
  <si>
    <t>河南局河南公路港办事处</t>
  </si>
  <si>
    <t>河南局邮检办事处</t>
  </si>
  <si>
    <t>河南局济源办事处</t>
  </si>
  <si>
    <t>河南局濮阳办事处</t>
  </si>
  <si>
    <t>洛阳局本部</t>
  </si>
  <si>
    <t>焦作局本部</t>
  </si>
  <si>
    <t>焦作局孟州工作点</t>
  </si>
  <si>
    <t>安阳局本部</t>
  </si>
  <si>
    <t>商丘局本部</t>
  </si>
  <si>
    <t>商丘局永城工作点</t>
  </si>
  <si>
    <t>商丘局民权办事处</t>
  </si>
  <si>
    <t>漯河局本部</t>
  </si>
  <si>
    <t>南阳局本部</t>
  </si>
  <si>
    <t>信阳局本部</t>
  </si>
  <si>
    <t>三门峡局本部</t>
  </si>
  <si>
    <t>郑州综合保税区局本部</t>
  </si>
  <si>
    <t>许昌局本部</t>
  </si>
  <si>
    <t>新乡局本部</t>
  </si>
  <si>
    <t>鹤壁局本部</t>
  </si>
  <si>
    <t>湖北局本部</t>
  </si>
  <si>
    <t>湖北局武钢工作点</t>
  </si>
  <si>
    <t>湖北局金伯利办公室</t>
  </si>
  <si>
    <t>湖北局武汉机场办事处</t>
  </si>
  <si>
    <t>湖北局武汉港办事处</t>
  </si>
  <si>
    <t>湖北局三峡机场办事处</t>
  </si>
  <si>
    <t>湖北局武汉经济技术开发区办事处</t>
  </si>
  <si>
    <t>湖北局东西湖办事处</t>
  </si>
  <si>
    <t>湖北局邮检办事处</t>
  </si>
  <si>
    <t>荆州局本部</t>
  </si>
  <si>
    <t>襄阳局本部</t>
  </si>
  <si>
    <t>宜昌局本部</t>
  </si>
  <si>
    <t>黄石局本部</t>
  </si>
  <si>
    <t>鄂州局本部</t>
  </si>
  <si>
    <t>仙桃局本部</t>
  </si>
  <si>
    <t>十堰局本部</t>
  </si>
  <si>
    <t>恩施局本部</t>
  </si>
  <si>
    <t>武汉局本部</t>
  </si>
  <si>
    <t>随州局本部</t>
  </si>
  <si>
    <t>湖南局本部</t>
  </si>
  <si>
    <t>湖南局张家界机场办事处</t>
  </si>
  <si>
    <t>湖南局浏阳办事处</t>
  </si>
  <si>
    <t>湖南局长沙机场办事处</t>
  </si>
  <si>
    <t>湖南局长沙霞凝港办事处</t>
  </si>
  <si>
    <t>湖南局醴陵办事处</t>
  </si>
  <si>
    <t>湖南局永州办事处</t>
  </si>
  <si>
    <t>岳阳局本部</t>
  </si>
  <si>
    <t>岳阳局城陵矶办事处</t>
  </si>
  <si>
    <t>常德局本部</t>
  </si>
  <si>
    <t>怀化局本部</t>
  </si>
  <si>
    <t>衡阳局本部</t>
  </si>
  <si>
    <t>郴州局本部</t>
  </si>
  <si>
    <t>株洲局本部</t>
  </si>
  <si>
    <t>长沙局本部</t>
  </si>
  <si>
    <t>长沙局邮检办事处</t>
  </si>
  <si>
    <t>韶山局本部</t>
  </si>
  <si>
    <t>湘西局本部</t>
  </si>
  <si>
    <t>广东局本部</t>
  </si>
  <si>
    <t>广东局金伯利办公室</t>
  </si>
  <si>
    <t>广东局三水办事处</t>
  </si>
  <si>
    <t>广东局凤岗办事处</t>
  </si>
  <si>
    <t>广东局黄埔老港办事处</t>
  </si>
  <si>
    <t>广东局长安办事处</t>
  </si>
  <si>
    <t>广东局南沙通用码头办事处</t>
  </si>
  <si>
    <t>广东局从化马场办事处</t>
  </si>
  <si>
    <t>广东局广州空港综合保税区办事处</t>
  </si>
  <si>
    <t>广州局本部</t>
  </si>
  <si>
    <t>广州局金伯利办公室</t>
  </si>
  <si>
    <t>广州局萝岗办事处</t>
  </si>
  <si>
    <t>广州局机场快件转运中心办事处</t>
  </si>
  <si>
    <t>广州局新风港办事处</t>
  </si>
  <si>
    <t>广州局河南港办事处</t>
  </si>
  <si>
    <t>广州局新沙办事处</t>
  </si>
  <si>
    <t>广州局口岸鉴定业务办事处</t>
  </si>
  <si>
    <t>广州局驻邮局办事处</t>
  </si>
  <si>
    <t>韶关局本部</t>
  </si>
  <si>
    <t>南海局本部</t>
  </si>
  <si>
    <t>南海局南海港办事处</t>
  </si>
  <si>
    <t>南海局平洲办事处</t>
  </si>
  <si>
    <t>南海局九江办事处</t>
  </si>
  <si>
    <t>南海局北村办事处</t>
  </si>
  <si>
    <t>南海局官窑办事处</t>
  </si>
  <si>
    <t>顺德局本部</t>
  </si>
  <si>
    <t>顺德局金伯利办公室</t>
  </si>
  <si>
    <t>顺德局北滘办事处</t>
  </si>
  <si>
    <t>顺德局容奇办事处</t>
  </si>
  <si>
    <t>顺德局陈村办事处</t>
  </si>
  <si>
    <t>顺德局客运港办事处</t>
  </si>
  <si>
    <t>顺德局勒流办事处</t>
  </si>
  <si>
    <t>汕头局本部</t>
  </si>
  <si>
    <t>汕头局驻邮局工作点</t>
  </si>
  <si>
    <t>汕头局金伯利办公室</t>
  </si>
  <si>
    <t>汕头局潮阳办事处</t>
  </si>
  <si>
    <t>汕头局潮汕机场办事处</t>
  </si>
  <si>
    <t>汕头局澄海办事处</t>
  </si>
  <si>
    <t>汕头局保税区办事处</t>
  </si>
  <si>
    <t>汕头局达濠办事处</t>
  </si>
  <si>
    <t>汕头局龙湖办事处</t>
  </si>
  <si>
    <t>汕头局国际集装箱码头办事处</t>
  </si>
  <si>
    <t>汕头局广澳办事处</t>
  </si>
  <si>
    <t>佛山局本部</t>
  </si>
  <si>
    <t>佛山局澜石办事处</t>
  </si>
  <si>
    <t>佛山局火车站办事处</t>
  </si>
  <si>
    <t>佛山局新港办事处</t>
  </si>
  <si>
    <t>佛山局快件监管办事处</t>
  </si>
  <si>
    <t>江门局本部</t>
  </si>
  <si>
    <t>江门局金伯利办公室</t>
  </si>
  <si>
    <t>江门局台山办事处</t>
  </si>
  <si>
    <t>江门局鹤山办事处</t>
  </si>
  <si>
    <t>江门局恩平办事处</t>
  </si>
  <si>
    <t>江门局高沙办事处</t>
  </si>
  <si>
    <t>江门局外海办事处</t>
  </si>
  <si>
    <t>江门局高新区办事处</t>
  </si>
  <si>
    <t>湛江局本部</t>
  </si>
  <si>
    <t>湛江局南油办事处</t>
  </si>
  <si>
    <t>湛江局霞海办事处</t>
  </si>
  <si>
    <t>湛江局徐闻办事处</t>
  </si>
  <si>
    <t>湛江局东海岛办事处</t>
  </si>
  <si>
    <t>湛江局湛江机场办事处</t>
  </si>
  <si>
    <t>湛江局霞山办事处</t>
  </si>
  <si>
    <t>湛江局调顺办事处</t>
  </si>
  <si>
    <t>茂名局本部</t>
  </si>
  <si>
    <t>茂名局水东港办事处</t>
  </si>
  <si>
    <t>茂名局信宜办事处</t>
  </si>
  <si>
    <t>潮州局本部</t>
  </si>
  <si>
    <t>潮州局潮安办事处</t>
  </si>
  <si>
    <t>潮州局车检场办事处</t>
  </si>
  <si>
    <t>饶平局本部</t>
  </si>
  <si>
    <t>饶平局三饶工作点</t>
  </si>
  <si>
    <t>饶平局潮洲港办事处</t>
  </si>
  <si>
    <t>肇庆局本部</t>
  </si>
  <si>
    <t>肇庆局新港码头工作点</t>
  </si>
  <si>
    <t>肇庆局大旺进出境货物车辆检查场工作点</t>
  </si>
  <si>
    <t>肇庆局亚洲金属资源再生工业园工作点</t>
  </si>
  <si>
    <t>肇庆局高要办事处</t>
  </si>
  <si>
    <t>肇庆局四会办事处</t>
  </si>
  <si>
    <t>肇庆局云浮办事处</t>
  </si>
  <si>
    <t>肇庆局罗定办事处</t>
  </si>
  <si>
    <t>肇庆局火车站办事处</t>
  </si>
  <si>
    <t>肇庆局三榕办事处</t>
  </si>
  <si>
    <t>肇庆局亚洲工业园办事处</t>
  </si>
  <si>
    <t>惠州局本部</t>
  </si>
  <si>
    <t>惠州局惠东黄埠工作点</t>
  </si>
  <si>
    <t>惠州局惠东办事处</t>
  </si>
  <si>
    <t>惠州局惠阳办事处</t>
  </si>
  <si>
    <t>惠州局博罗办事处</t>
  </si>
  <si>
    <t>惠州局惠东港口办事处</t>
  </si>
  <si>
    <t>惠州局车检场办事处</t>
  </si>
  <si>
    <t>惠州局新墟办事处</t>
  </si>
  <si>
    <t>惠州局园洲办事处</t>
  </si>
  <si>
    <t>惠州局碧甲办事处</t>
  </si>
  <si>
    <t>梅州局本部</t>
  </si>
  <si>
    <t>梅州局金伯利办公室</t>
  </si>
  <si>
    <t>梅州局大埔办事处</t>
  </si>
  <si>
    <t>汕尾局本部</t>
  </si>
  <si>
    <t>汕尾局海城办事处</t>
  </si>
  <si>
    <t>汕尾局陆丰办事处</t>
  </si>
  <si>
    <t>河源局本部</t>
  </si>
  <si>
    <t>河源局高新办事处</t>
  </si>
  <si>
    <t>阳江局本部</t>
  </si>
  <si>
    <t>阳江局阳江港办事处</t>
  </si>
  <si>
    <t>清远局本部</t>
  </si>
  <si>
    <t>清远局车检场办事处</t>
  </si>
  <si>
    <t>东莞局本部</t>
  </si>
  <si>
    <t>东莞局太平办事处</t>
  </si>
  <si>
    <t>东莞局常平办事处</t>
  </si>
  <si>
    <t>东莞局沙田办事处</t>
  </si>
  <si>
    <t>东莞局寮步办事处</t>
  </si>
  <si>
    <t>东莞局龙通码头办事处</t>
  </si>
  <si>
    <t>中山局本部</t>
  </si>
  <si>
    <t>中山局金伯利办公室</t>
  </si>
  <si>
    <t>中山局中山港办事处</t>
  </si>
  <si>
    <t>中山局小榄办事处</t>
  </si>
  <si>
    <t>中山局坦洲办事处</t>
  </si>
  <si>
    <t>中山局石岐办事处</t>
  </si>
  <si>
    <t>中山局神湾办事处</t>
  </si>
  <si>
    <t>中山局古镇办事处</t>
  </si>
  <si>
    <t>中山局沙溪办事处</t>
  </si>
  <si>
    <t>中山局三乡办事处</t>
  </si>
  <si>
    <t>黄埔局本部</t>
  </si>
  <si>
    <t>黄埔局黄埔新港办事处</t>
  </si>
  <si>
    <t>黄埔局开发区办事处</t>
  </si>
  <si>
    <t>黄埔局穗港办事处</t>
  </si>
  <si>
    <t>黄埔局庙头办事处</t>
  </si>
  <si>
    <t>天河局本部</t>
  </si>
  <si>
    <t>天河局金伯利办公室</t>
  </si>
  <si>
    <t>广州机场局本部</t>
  </si>
  <si>
    <t>广州机场局金伯利办公室</t>
  </si>
  <si>
    <t>番禺局本部</t>
  </si>
  <si>
    <t>番禺局金伯利办公室</t>
  </si>
  <si>
    <t>番禺局莲花山办事处</t>
  </si>
  <si>
    <t>番禺局沙湾办事处</t>
  </si>
  <si>
    <t>花都局本部</t>
  </si>
  <si>
    <t>花都局花都港办事处</t>
  </si>
  <si>
    <t>增城局本部</t>
  </si>
  <si>
    <t>增城局江龙办事处</t>
  </si>
  <si>
    <t>增城局东洲湾办事处</t>
  </si>
  <si>
    <t>从化局本部</t>
  </si>
  <si>
    <t>从化局金伯利办公室</t>
  </si>
  <si>
    <t>新会局本部</t>
  </si>
  <si>
    <t>新会局新会港办事处</t>
  </si>
  <si>
    <t>新会局今古洲办事处</t>
  </si>
  <si>
    <t>开平局本部</t>
  </si>
  <si>
    <t>开平局三埠办事处</t>
  </si>
  <si>
    <t>高明局本部</t>
  </si>
  <si>
    <t>高明局食出码头检验检疫工作点</t>
  </si>
  <si>
    <t>高明局码头办事处</t>
  </si>
  <si>
    <t>大亚湾局本部</t>
  </si>
  <si>
    <t>大亚湾局石化区办事处</t>
  </si>
  <si>
    <t>揭阳局本部</t>
  </si>
  <si>
    <t>揭阳局普宁办事处</t>
  </si>
  <si>
    <t>揭阳局惠来办事处</t>
  </si>
  <si>
    <t>云浮局本部</t>
  </si>
  <si>
    <t>云浮局新港码头工作点</t>
  </si>
  <si>
    <t>云浮局车检场工作点</t>
  </si>
  <si>
    <t>南沙局本部</t>
  </si>
  <si>
    <t>南沙局金洲办事处</t>
  </si>
  <si>
    <t>南沙局龙穴岛办事处</t>
  </si>
  <si>
    <t>南沙局小虎岛办事处</t>
  </si>
  <si>
    <t>广西局本部</t>
  </si>
  <si>
    <t>广西局南宁机场办事处</t>
  </si>
  <si>
    <t>广西局河池办事处</t>
  </si>
  <si>
    <t>广西局凭祥综合保税区办事处</t>
  </si>
  <si>
    <t>广西局南宁保税物流中心办事处</t>
  </si>
  <si>
    <t>梧州局本部</t>
  </si>
  <si>
    <t>梧州局金伯利办公室</t>
  </si>
  <si>
    <t>梧州局进口再生资源加工园区办事处</t>
  </si>
  <si>
    <t>北海局本部</t>
  </si>
  <si>
    <t>北海局北海机场办事处</t>
  </si>
  <si>
    <t>北海局铁山港办事处</t>
  </si>
  <si>
    <t>北海局出口加工区办事处</t>
  </si>
  <si>
    <t>防城港局本部</t>
  </si>
  <si>
    <t>防城港局企沙港办事处</t>
  </si>
  <si>
    <t>凭祥局本部</t>
  </si>
  <si>
    <t>凭祥局友谊关办事处</t>
  </si>
  <si>
    <t>凭祥局爱店办事处</t>
  </si>
  <si>
    <t>凭祥局浦寨办事处</t>
  </si>
  <si>
    <t>水口局本部</t>
  </si>
  <si>
    <t>东兴局本部</t>
  </si>
  <si>
    <t>东兴局江山港办事处</t>
  </si>
  <si>
    <t>东兴局峒中办事处</t>
  </si>
  <si>
    <t>东兴局里火办事处</t>
  </si>
  <si>
    <t>钦州局本部</t>
  </si>
  <si>
    <t>钦州局果子山港办事处</t>
  </si>
  <si>
    <t>桂林局本部</t>
  </si>
  <si>
    <t>桂林局桂林机场办事处</t>
  </si>
  <si>
    <t>柳州局本部</t>
  </si>
  <si>
    <t>玉林局本部</t>
  </si>
  <si>
    <t>贵港局本部</t>
  </si>
  <si>
    <t>龙邦局本部</t>
  </si>
  <si>
    <t>龙邦局平孟办事处</t>
  </si>
  <si>
    <t>钦州保税港区局本部</t>
  </si>
  <si>
    <t>南宁局本部</t>
  </si>
  <si>
    <t>贺州局本部</t>
  </si>
  <si>
    <t>海南局本部</t>
  </si>
  <si>
    <t>海南局海口港办事处</t>
  </si>
  <si>
    <t>海南局海口综合保税区办事处</t>
  </si>
  <si>
    <t>海南局马村港办事处</t>
  </si>
  <si>
    <t>海南局洋浦保税港区办事处</t>
  </si>
  <si>
    <t>三亚局本部</t>
  </si>
  <si>
    <t>三亚局三亚机场办事处</t>
  </si>
  <si>
    <t>三亚局三亚凤凰岛游轮码头办事处</t>
  </si>
  <si>
    <t>八所局本部</t>
  </si>
  <si>
    <t>洋浦局本部</t>
  </si>
  <si>
    <t>清澜局本部</t>
  </si>
  <si>
    <t>海口机场局本部</t>
  </si>
  <si>
    <t>海南局三沙办事处</t>
  </si>
  <si>
    <t>深圳局本部</t>
  </si>
  <si>
    <t>深圳局产地证市政大厅工作点</t>
  </si>
  <si>
    <t>深圳局产地证彩虹工作点</t>
  </si>
  <si>
    <t>深圳局驻大运现场工作点</t>
  </si>
  <si>
    <t>深圳局金伯利办公室</t>
  </si>
  <si>
    <t>蛇口局本部</t>
  </si>
  <si>
    <t>蛇口局妈湾办事处</t>
  </si>
  <si>
    <t>蛇口局五湾办事处</t>
  </si>
  <si>
    <t>蛇口局赤湾办事处</t>
  </si>
  <si>
    <t>皇岗局本部</t>
  </si>
  <si>
    <t>罗湖局本部</t>
  </si>
  <si>
    <t>文锦渡局本部</t>
  </si>
  <si>
    <t>沙头角局本部</t>
  </si>
  <si>
    <t>沙头角局中英街桥头办事处</t>
  </si>
  <si>
    <t>盐田局本部</t>
  </si>
  <si>
    <t>盐田局大鹏湾办事处</t>
  </si>
  <si>
    <t>龙岗局本部</t>
  </si>
  <si>
    <t>龙岗局产地证工作点</t>
  </si>
  <si>
    <t>龙岗局大亚湾核电站办事处</t>
  </si>
  <si>
    <t>宝安局本部</t>
  </si>
  <si>
    <t>宝安局产地证工作点</t>
  </si>
  <si>
    <t>笋岗局本部</t>
  </si>
  <si>
    <t>笋岗局清水河办事处</t>
  </si>
  <si>
    <t>深圳机场局本部</t>
  </si>
  <si>
    <t>深圳机场局福永办事处</t>
  </si>
  <si>
    <t>深圳机场局机场快件转运中心办事处</t>
  </si>
  <si>
    <t>深圳局福田保税区办事处</t>
  </si>
  <si>
    <t>深圳局驻邮局办事处</t>
  </si>
  <si>
    <t>深圳局坪山办事处</t>
  </si>
  <si>
    <t>深圳湾局本部</t>
  </si>
  <si>
    <t>深圳局龙华办事处</t>
  </si>
  <si>
    <t>大铲湾局本部</t>
  </si>
  <si>
    <t>深圳局光明新区办事处</t>
  </si>
  <si>
    <t>深圳局前海湾保税港区办事处</t>
  </si>
  <si>
    <t>深圳局盐田综合保税区办事处</t>
  </si>
  <si>
    <t>珠海局本部</t>
  </si>
  <si>
    <t>珠海局金伯利办公室</t>
  </si>
  <si>
    <t>珠海局拱北办事处</t>
  </si>
  <si>
    <t>珠海局九洲办事处</t>
  </si>
  <si>
    <t>珠海局九洲办事处白石工作点</t>
  </si>
  <si>
    <t>珠海局湾仔办事处</t>
  </si>
  <si>
    <t>珠海局珠澳跨境工业区办事处</t>
  </si>
  <si>
    <t>珠海局珠澳跨境工业区办事处保税区工作点</t>
  </si>
  <si>
    <t>珠海局邮件办事处</t>
  </si>
  <si>
    <t>珠海局香洲办事处</t>
  </si>
  <si>
    <t>斗门局本部</t>
  </si>
  <si>
    <t>高栏局本部</t>
  </si>
  <si>
    <t>万山局本部</t>
  </si>
  <si>
    <t>横琴局本部</t>
  </si>
  <si>
    <t>重庆局本部</t>
  </si>
  <si>
    <t>重庆局国际邮局办事处</t>
  </si>
  <si>
    <t>重庆局铁路办事处</t>
  </si>
  <si>
    <t>重庆局永川办事处</t>
  </si>
  <si>
    <t>重庆局经济技术开发区办事处</t>
  </si>
  <si>
    <t>万州局本部</t>
  </si>
  <si>
    <t>重庆九龙坡港局本部</t>
  </si>
  <si>
    <t>涪陵局本部</t>
  </si>
  <si>
    <t>重庆两路-寸滩保税港区局本部</t>
  </si>
  <si>
    <t>西永局本部</t>
  </si>
  <si>
    <t>重庆机场局本部</t>
  </si>
  <si>
    <t>重庆机场局空港工作点</t>
  </si>
  <si>
    <t>黔江局本部</t>
  </si>
  <si>
    <t>四川局本部</t>
  </si>
  <si>
    <t>四川局宜宾办事处</t>
  </si>
  <si>
    <t>四川局成都陆运口岸办事处</t>
  </si>
  <si>
    <t>四川局遂宁办事处</t>
  </si>
  <si>
    <t>攀枝花局本部</t>
  </si>
  <si>
    <t>南充局本部</t>
  </si>
  <si>
    <t>内江局本部</t>
  </si>
  <si>
    <t>乐山局本部</t>
  </si>
  <si>
    <t>达州局本部</t>
  </si>
  <si>
    <t>绵阳局本部</t>
  </si>
  <si>
    <t>泸州局本部</t>
  </si>
  <si>
    <t>广元局本部</t>
  </si>
  <si>
    <t>成都局本部</t>
  </si>
  <si>
    <t>成都综合保税区局本部</t>
  </si>
  <si>
    <t>德阳局本部</t>
  </si>
  <si>
    <t>成都机场局本部</t>
  </si>
  <si>
    <t>贵州局本部</t>
  </si>
  <si>
    <t>贵州局凯里办事处</t>
  </si>
  <si>
    <t>贵州局贵阳机场办事处</t>
  </si>
  <si>
    <t>贵州局六盘水办事处</t>
  </si>
  <si>
    <t>贵州局铜仁办事处</t>
  </si>
  <si>
    <t>贵州局毕节办事处</t>
  </si>
  <si>
    <t>贵州局贵阳综合保税区办事处</t>
  </si>
  <si>
    <t>遵义局本部</t>
  </si>
  <si>
    <t>兴义局本部</t>
  </si>
  <si>
    <t>云南局本部</t>
  </si>
  <si>
    <t>云南局金伯利办公室</t>
  </si>
  <si>
    <t>云南局昆明车站办事处</t>
  </si>
  <si>
    <t>云南局香格里拉办事处</t>
  </si>
  <si>
    <t>云南局昆明出口加工区办事处</t>
  </si>
  <si>
    <t>瑞丽局本部</t>
  </si>
  <si>
    <t>瑞丽局畹町办事处</t>
  </si>
  <si>
    <t>瑞丽局弄岛办事处</t>
  </si>
  <si>
    <t>瑞丽局姐告办事处</t>
  </si>
  <si>
    <t>德宏局本部</t>
  </si>
  <si>
    <t>德宏局盈江办事处</t>
  </si>
  <si>
    <t>德宏局章凤办事处</t>
  </si>
  <si>
    <t>德宏局芒海办事处</t>
  </si>
  <si>
    <t>腾冲局本部</t>
  </si>
  <si>
    <t>腾冲局保山办事处</t>
  </si>
  <si>
    <t>腾冲局猴桥办事处</t>
  </si>
  <si>
    <t>腾冲局滇滩办事处</t>
  </si>
  <si>
    <t>临沧局本部</t>
  </si>
  <si>
    <t>临沧局耿马办事处</t>
  </si>
  <si>
    <t>临沧局南伞办事处</t>
  </si>
  <si>
    <t>临沧局清水河办事处</t>
  </si>
  <si>
    <t>临沧局芒卡办事处</t>
  </si>
  <si>
    <t>临沧局沧源办事处</t>
  </si>
  <si>
    <t>临沧局临翔办事处</t>
  </si>
  <si>
    <t>河口局本部</t>
  </si>
  <si>
    <t>河口局山腰办事处</t>
  </si>
  <si>
    <t>河口局北山办事处</t>
  </si>
  <si>
    <t>西双版纳局本部</t>
  </si>
  <si>
    <t>西双版纳局景洪机场办事处</t>
  </si>
  <si>
    <t>西双版纳局景洪港办事处</t>
  </si>
  <si>
    <t>西双版纳局打洛办事处</t>
  </si>
  <si>
    <t>西双版纳局大勐龙办事处</t>
  </si>
  <si>
    <t>普洱局本部</t>
  </si>
  <si>
    <t>普洱局孟连办事处</t>
  </si>
  <si>
    <t>普洱局思茅港办事处</t>
  </si>
  <si>
    <t>勐腊局本部</t>
  </si>
  <si>
    <t>勐腊局磨憨办事处</t>
  </si>
  <si>
    <t>勐腊局关累办事处</t>
  </si>
  <si>
    <t>红河局本部</t>
  </si>
  <si>
    <t>红河局金平办事处</t>
  </si>
  <si>
    <t>文山局本部</t>
  </si>
  <si>
    <t>文山局麻栗坡办事处</t>
  </si>
  <si>
    <t>大理局本部</t>
  </si>
  <si>
    <t>昆明机场局本部</t>
  </si>
  <si>
    <t>丽江局本部</t>
  </si>
  <si>
    <t>江城局本部</t>
  </si>
  <si>
    <t>怒江局本部</t>
  </si>
  <si>
    <t>怒江局片马工作点</t>
  </si>
  <si>
    <t>西藏局本部</t>
  </si>
  <si>
    <t>西藏局贡嘎机场办事处</t>
  </si>
  <si>
    <t>西藏局亚东办事处</t>
  </si>
  <si>
    <t>西藏局林芝办事处</t>
  </si>
  <si>
    <t>樟木局本部</t>
  </si>
  <si>
    <t>普兰局本部</t>
  </si>
  <si>
    <t>吉隆局本部</t>
  </si>
  <si>
    <t>陕西局本部</t>
  </si>
  <si>
    <t>陕西局金伯利办公室</t>
  </si>
  <si>
    <t>陕西局西安陆运口岸办事处</t>
  </si>
  <si>
    <t>陕西局西安出口加工区办事处</t>
  </si>
  <si>
    <t>陕西局邮检办事处</t>
  </si>
  <si>
    <t>榆林局本部</t>
  </si>
  <si>
    <t>宝鸡局本部</t>
  </si>
  <si>
    <t>汉中局本部</t>
  </si>
  <si>
    <t>西安咸阳机场局本部</t>
  </si>
  <si>
    <t>延安局本部</t>
  </si>
  <si>
    <t>渭南局本部</t>
  </si>
  <si>
    <t>甘肃局本部</t>
  </si>
  <si>
    <t>甘肃局兰州新区综保区工作点</t>
  </si>
  <si>
    <t>甘肃局兰州机场办事处</t>
  </si>
  <si>
    <t>酒泉局本部</t>
  </si>
  <si>
    <t>天水局本部</t>
  </si>
  <si>
    <t>平凉局本部</t>
  </si>
  <si>
    <t>金昌局本部</t>
  </si>
  <si>
    <t>敦煌机场局本部</t>
  </si>
  <si>
    <t>青海局本部</t>
  </si>
  <si>
    <t>青海局西宁机场办事处</t>
  </si>
  <si>
    <t>格尔木局本部</t>
  </si>
  <si>
    <t>宁夏局本部</t>
  </si>
  <si>
    <t>宁夏局惠农办事处</t>
  </si>
  <si>
    <t>宁夏局中卫办事处</t>
  </si>
  <si>
    <t>宁夏局银川综合保税区办事处</t>
  </si>
  <si>
    <t>银川机场局本部</t>
  </si>
  <si>
    <t>新疆局本部</t>
  </si>
  <si>
    <t>新疆局老爷庙工作点</t>
  </si>
  <si>
    <t>新疆局乌拉斯台工作点</t>
  </si>
  <si>
    <t>新疆局乌鲁木齐机场办事处</t>
  </si>
  <si>
    <t>新疆局红其拉甫办事处</t>
  </si>
  <si>
    <t>新疆局伊尔克什坦办事处</t>
  </si>
  <si>
    <t>阿勒泰局本部</t>
  </si>
  <si>
    <t>阿勒泰局塔克什肯工作点</t>
  </si>
  <si>
    <t>阿勒泰局红山嘴工作点</t>
  </si>
  <si>
    <t>塔城局本部</t>
  </si>
  <si>
    <t>阿拉山口局本部</t>
  </si>
  <si>
    <t>伊犁局本部</t>
  </si>
  <si>
    <t>伊犁局都拉塔办事处</t>
  </si>
  <si>
    <t>霍尔果斯局本部</t>
  </si>
  <si>
    <t>阿克苏局本部</t>
  </si>
  <si>
    <t>库尔勒局本部</t>
  </si>
  <si>
    <t>喀什局本部</t>
  </si>
  <si>
    <t>吐尔尕特局本部</t>
  </si>
  <si>
    <t>吉木乃局本部</t>
  </si>
  <si>
    <t>卡拉苏局本部</t>
  </si>
  <si>
    <t>石河子局本部</t>
  </si>
  <si>
    <t>霍尔果斯国际边境合作中心局本部</t>
  </si>
  <si>
    <t>哈密局本部</t>
  </si>
  <si>
    <t>乌鲁木齐局本部</t>
  </si>
  <si>
    <t>中国检验认证集团本部</t>
  </si>
  <si>
    <t>中国检验认证集团北美有限公司</t>
  </si>
  <si>
    <t>中国检验认证集团马赛有限公司</t>
  </si>
  <si>
    <t>中国检验认证集团新西兰有限公司</t>
  </si>
  <si>
    <t>中国检验认证集团新加坡有限公司</t>
  </si>
  <si>
    <t>中国检验认证集团菲律宾有限公司</t>
  </si>
  <si>
    <t>中国检验认证集团南美有限公司</t>
  </si>
  <si>
    <t>中国检验认证集团西班牙有限公司</t>
  </si>
  <si>
    <t>中国检验认证集团伦敦有限公司</t>
  </si>
  <si>
    <t>中国检验认证集团澳大利亚有限公司</t>
  </si>
  <si>
    <t>中国检验认证集团俄罗斯代表处</t>
  </si>
  <si>
    <t>日中商品检查株式会社</t>
  </si>
  <si>
    <t>五洲检验（泰国）有限公司</t>
  </si>
  <si>
    <t>中国检验认证集团澳门有限公司</t>
  </si>
  <si>
    <t>中国检验认证集团欧洲有限公司</t>
  </si>
  <si>
    <t>中国检验认证集团不莱梅有限公司</t>
  </si>
  <si>
    <t>中国检验认证集团阿拉木图有限公司</t>
  </si>
  <si>
    <t>中国检验认证集团加拿大有限公司</t>
  </si>
  <si>
    <t>中国检验认证集团迪拜有限公司</t>
  </si>
  <si>
    <t>中国检验认证集团日本有限公司</t>
  </si>
  <si>
    <t>中国检验认证集团马来西亚有限公司</t>
  </si>
  <si>
    <t>中国检验有限公司本部</t>
  </si>
  <si>
    <t>国内口岸代码</t>
  </si>
  <si>
    <t>国内口岸中文名称</t>
  </si>
  <si>
    <t>北京</t>
  </si>
  <si>
    <t>北京平谷国际陆港</t>
  </si>
  <si>
    <t>北京天竺综合保税区</t>
  </si>
  <si>
    <t>首都国际机场</t>
  </si>
  <si>
    <t>北京丰台货运</t>
  </si>
  <si>
    <t>北京朝阳口岸</t>
  </si>
  <si>
    <t>北京西站</t>
  </si>
  <si>
    <t>天津</t>
  </si>
  <si>
    <t>北疆港区</t>
  </si>
  <si>
    <t>天津保税物流园区</t>
  </si>
  <si>
    <t>天津港保税区</t>
  </si>
  <si>
    <t>中国（天津）自由贸易试验区</t>
  </si>
  <si>
    <t>天津出口加工区</t>
  </si>
  <si>
    <t>天津滨海新区综合保税区</t>
  </si>
  <si>
    <t>大沽口港区</t>
  </si>
  <si>
    <t>南疆港区</t>
  </si>
  <si>
    <t>渤中</t>
  </si>
  <si>
    <t>东疆港区</t>
  </si>
  <si>
    <t>天津邮轮母港</t>
  </si>
  <si>
    <t>天津新港客运码头</t>
  </si>
  <si>
    <t>天津东疆保税港区</t>
  </si>
  <si>
    <t>天津滨海国际机场货邮</t>
  </si>
  <si>
    <t>天津滨海国际机场T1通道</t>
  </si>
  <si>
    <t>天津滨海国际机场T2通道</t>
  </si>
  <si>
    <t>石家庄</t>
  </si>
  <si>
    <t>石家庄正定机场</t>
  </si>
  <si>
    <t>秦皇岛</t>
  </si>
  <si>
    <t>秦皇岛出口加工区</t>
  </si>
  <si>
    <t>京唐港</t>
  </si>
  <si>
    <t>唐山</t>
  </si>
  <si>
    <t>曹妃甸港</t>
  </si>
  <si>
    <t>曹妃甸综合保税区</t>
  </si>
  <si>
    <t>廊坊出口加工区</t>
  </si>
  <si>
    <t>黄骅</t>
  </si>
  <si>
    <t>石家庄综合保税区</t>
  </si>
  <si>
    <t>太原</t>
  </si>
  <si>
    <t>太原武宿机场</t>
  </si>
  <si>
    <t>太原武宿综合保税区</t>
  </si>
  <si>
    <t>呼和浩特</t>
  </si>
  <si>
    <t>呼和浩特白塔机场</t>
  </si>
  <si>
    <t>呼和浩特出口加工区</t>
  </si>
  <si>
    <t>鄂尔多斯伊金霍洛机场</t>
  </si>
  <si>
    <t>满洲里西郊机场</t>
  </si>
  <si>
    <t>满洲里铁路</t>
  </si>
  <si>
    <t>二卡</t>
  </si>
  <si>
    <t>满洲里十八里</t>
  </si>
  <si>
    <t>阿日哈沙特</t>
  </si>
  <si>
    <t>满洲里综合保税区</t>
  </si>
  <si>
    <t>二连浩特铁路</t>
  </si>
  <si>
    <t>二连浩特公路</t>
  </si>
  <si>
    <t>海拉尔东山机场</t>
  </si>
  <si>
    <t>额布都格</t>
  </si>
  <si>
    <t>胡列也吐</t>
  </si>
  <si>
    <t>满都拉</t>
  </si>
  <si>
    <t>黑山头</t>
  </si>
  <si>
    <t>室韦</t>
  </si>
  <si>
    <t>策克</t>
  </si>
  <si>
    <t>珠恩嘎达布其</t>
  </si>
  <si>
    <t>甘其毛都</t>
  </si>
  <si>
    <t>巴格毛都</t>
  </si>
  <si>
    <t>阿尔山</t>
  </si>
  <si>
    <t>沈阳</t>
  </si>
  <si>
    <t>大连港大窑湾港区</t>
  </si>
  <si>
    <t>大连北良港区</t>
  </si>
  <si>
    <t>大连港油品码头港区</t>
  </si>
  <si>
    <t>大连大窑湾保税港区</t>
  </si>
  <si>
    <t>沈阳桃仙国际机场</t>
  </si>
  <si>
    <t>锦州</t>
  </si>
  <si>
    <t>丹东港浪头港区</t>
  </si>
  <si>
    <t>丹东铁路</t>
  </si>
  <si>
    <t>丹东公路</t>
  </si>
  <si>
    <t>丹东输油管道</t>
  </si>
  <si>
    <t>丹东太平湾</t>
  </si>
  <si>
    <t>丹东长甸河口</t>
  </si>
  <si>
    <t>丹东哑巴沟</t>
  </si>
  <si>
    <t>丹东马市过货点</t>
  </si>
  <si>
    <t>丹东安民</t>
  </si>
  <si>
    <t>丹东港大东港区</t>
  </si>
  <si>
    <t>丹东大鹿岛</t>
  </si>
  <si>
    <t>丹东大台子</t>
  </si>
  <si>
    <t>丹东一撮毛过货点</t>
  </si>
  <si>
    <t>丹东丹纸码头</t>
  </si>
  <si>
    <t>营口港老港区</t>
  </si>
  <si>
    <t>营口港鲅鱼圈港区</t>
  </si>
  <si>
    <t>营口港仙人岛港区</t>
  </si>
  <si>
    <t>营口港保税物流园区</t>
  </si>
  <si>
    <t>盘锦港</t>
  </si>
  <si>
    <t>葫芦岛港</t>
  </si>
  <si>
    <t>大连周水子国际机场</t>
  </si>
  <si>
    <t>大连港香炉礁港区</t>
  </si>
  <si>
    <t>大连港老港区</t>
  </si>
  <si>
    <t>大连港大连湾港区</t>
  </si>
  <si>
    <t>大连港汽车码头港区</t>
  </si>
  <si>
    <t>大连港矿石码头港区</t>
  </si>
  <si>
    <t>旅顺新港</t>
  </si>
  <si>
    <t>庄河港</t>
  </si>
  <si>
    <t>大连长海四块石码头</t>
  </si>
  <si>
    <t>大连出口加工区</t>
  </si>
  <si>
    <t>大连保税区</t>
  </si>
  <si>
    <t>长兴岛港</t>
  </si>
  <si>
    <t>沈阳综合保税区</t>
  </si>
  <si>
    <t>长春</t>
  </si>
  <si>
    <t>长春龙嘉国际机场</t>
  </si>
  <si>
    <t>长春铁路</t>
  </si>
  <si>
    <t>临江</t>
  </si>
  <si>
    <t>大安</t>
  </si>
  <si>
    <t>图们公路</t>
  </si>
  <si>
    <t>图们铁路</t>
  </si>
  <si>
    <t>船营</t>
  </si>
  <si>
    <t>档石</t>
  </si>
  <si>
    <t>下三道沟</t>
  </si>
  <si>
    <t>长春兴隆综合保税区</t>
  </si>
  <si>
    <t>双目峰公务通道</t>
  </si>
  <si>
    <t>延吉朝阳川机场</t>
  </si>
  <si>
    <t>三合</t>
  </si>
  <si>
    <t>开山屯</t>
  </si>
  <si>
    <t>南坪</t>
  </si>
  <si>
    <t>古城里</t>
  </si>
  <si>
    <t>珲春公路</t>
  </si>
  <si>
    <t>珲春铁路</t>
  </si>
  <si>
    <t>沙坨子</t>
  </si>
  <si>
    <t>圈河</t>
  </si>
  <si>
    <t>珲春出口加工区</t>
  </si>
  <si>
    <t>集安铁路</t>
  </si>
  <si>
    <t>老虎哨</t>
  </si>
  <si>
    <t>青石</t>
  </si>
  <si>
    <t>秋皮村</t>
  </si>
  <si>
    <t>集安过货通道</t>
  </si>
  <si>
    <t>长白</t>
  </si>
  <si>
    <t>十三道沟</t>
  </si>
  <si>
    <t>八道沟</t>
  </si>
  <si>
    <t>南尖头</t>
  </si>
  <si>
    <t>吉林铁路</t>
  </si>
  <si>
    <t>哈尔滨</t>
  </si>
  <si>
    <t>哈尔滨太平国际机场</t>
  </si>
  <si>
    <t>嘉荫</t>
  </si>
  <si>
    <t>漠河</t>
  </si>
  <si>
    <t>绥芬河综合保税区</t>
  </si>
  <si>
    <t>齐齐哈尔三家子机场</t>
  </si>
  <si>
    <t>大庆</t>
  </si>
  <si>
    <t>牡丹江海浪机场</t>
  </si>
  <si>
    <t>绥芬河铁路</t>
  </si>
  <si>
    <t>绥芬河公路</t>
  </si>
  <si>
    <t>虎林</t>
  </si>
  <si>
    <t>密山</t>
  </si>
  <si>
    <t>佳木斯港</t>
  </si>
  <si>
    <t>佳木斯东郊机场</t>
  </si>
  <si>
    <t>桦川</t>
  </si>
  <si>
    <t>饶河</t>
  </si>
  <si>
    <t>同江</t>
  </si>
  <si>
    <t>抚远</t>
  </si>
  <si>
    <t>黑河</t>
  </si>
  <si>
    <t>孙吴港</t>
  </si>
  <si>
    <t>孙吴边境通道</t>
  </si>
  <si>
    <t>呼玛</t>
  </si>
  <si>
    <t>逊克</t>
  </si>
  <si>
    <t>萝北</t>
  </si>
  <si>
    <t>东宁</t>
  </si>
  <si>
    <t>绥滨</t>
  </si>
  <si>
    <t>富锦</t>
  </si>
  <si>
    <t>哈尔滨港</t>
  </si>
  <si>
    <t>哈尔滨站</t>
  </si>
  <si>
    <t>上海</t>
  </si>
  <si>
    <t>龙吴</t>
  </si>
  <si>
    <t>中国（上海）自由贸易试验区</t>
  </si>
  <si>
    <t>上海嘉定出口加工区</t>
  </si>
  <si>
    <t>上海青浦出口加工区</t>
  </si>
  <si>
    <t>上海金桥出口加工区</t>
  </si>
  <si>
    <t>上海虹桥国际机场</t>
  </si>
  <si>
    <t>上海浦东国际机场</t>
  </si>
  <si>
    <t>上海浦东机场综合保税区</t>
  </si>
  <si>
    <t>罗泾</t>
  </si>
  <si>
    <t>吴淞</t>
  </si>
  <si>
    <t>崇明</t>
  </si>
  <si>
    <t>上海闵行出口加工区</t>
  </si>
  <si>
    <t>外高桥</t>
  </si>
  <si>
    <t>上海外高桥保税物流园区</t>
  </si>
  <si>
    <t>上海外高桥保税区</t>
  </si>
  <si>
    <t>上海漕河泾出口加工区</t>
  </si>
  <si>
    <t>浦东临港产业作业区</t>
  </si>
  <si>
    <t>洋山港</t>
  </si>
  <si>
    <t>洋山保税港区</t>
  </si>
  <si>
    <t>上海站</t>
  </si>
  <si>
    <t>上海松江出口加工区A区</t>
  </si>
  <si>
    <t>上海松江出口加工区B区</t>
  </si>
  <si>
    <t>南京</t>
  </si>
  <si>
    <t>南京禄口国际机场</t>
  </si>
  <si>
    <t>南京港</t>
  </si>
  <si>
    <t>南京出口加工区</t>
  </si>
  <si>
    <t>南京综合保税区</t>
  </si>
  <si>
    <t>苏州</t>
  </si>
  <si>
    <t>苏州工业园综合保税区</t>
  </si>
  <si>
    <t>苏州高新技术产业开发区综合保税区</t>
  </si>
  <si>
    <t>吴中出口加工区</t>
  </si>
  <si>
    <t>吴江出口加工区</t>
  </si>
  <si>
    <t>昆山综合保税区</t>
  </si>
  <si>
    <t>张家港</t>
  </si>
  <si>
    <t>张家港保税港区</t>
  </si>
  <si>
    <t>常熟</t>
  </si>
  <si>
    <t>常熟出口加工区</t>
  </si>
  <si>
    <t>太仓</t>
  </si>
  <si>
    <t>太仓港综合保税区</t>
  </si>
  <si>
    <t>无锡</t>
  </si>
  <si>
    <t>苏南硕放国际机场</t>
  </si>
  <si>
    <t>无锡高新区综合保税区</t>
  </si>
  <si>
    <t>无锡出口加工区</t>
  </si>
  <si>
    <t>江阴</t>
  </si>
  <si>
    <t>南通</t>
  </si>
  <si>
    <t>如皋</t>
  </si>
  <si>
    <t>南通综合保税区</t>
  </si>
  <si>
    <t>南通机场</t>
  </si>
  <si>
    <t>连云港</t>
  </si>
  <si>
    <t>连云港出口加工区</t>
  </si>
  <si>
    <t>镇江</t>
  </si>
  <si>
    <t>镇江出口加工区</t>
  </si>
  <si>
    <t>徐州机场</t>
  </si>
  <si>
    <t>淮安综合保税区</t>
  </si>
  <si>
    <t>淮安出口加工区</t>
  </si>
  <si>
    <t>常州</t>
  </si>
  <si>
    <t>常州出口加工区</t>
  </si>
  <si>
    <t>武进出口加工区</t>
  </si>
  <si>
    <t>常州奔牛机场</t>
  </si>
  <si>
    <t>盐城机场</t>
  </si>
  <si>
    <t>射阳</t>
  </si>
  <si>
    <t>盐城综合保税区</t>
  </si>
  <si>
    <t>大丰</t>
  </si>
  <si>
    <t>扬州</t>
  </si>
  <si>
    <t>扬州出口加工区</t>
  </si>
  <si>
    <t>高港</t>
  </si>
  <si>
    <t>泰州</t>
  </si>
  <si>
    <t>靖江</t>
  </si>
  <si>
    <t>泰州出口加工区</t>
  </si>
  <si>
    <t>启东</t>
  </si>
  <si>
    <t>如东洋口</t>
  </si>
  <si>
    <t>杭州</t>
  </si>
  <si>
    <t>杭州萧山国际机场</t>
  </si>
  <si>
    <t>温州龙湾国际机场</t>
  </si>
  <si>
    <t>温州港瓯江港区七里作业区</t>
  </si>
  <si>
    <t>温州港平阳港区</t>
  </si>
  <si>
    <t>温州港状元岙港区</t>
  </si>
  <si>
    <t>温州港乐清湾港区</t>
  </si>
  <si>
    <t>温州港大小门岛港区</t>
  </si>
  <si>
    <t>金义综合保税区</t>
  </si>
  <si>
    <t>舟山</t>
  </si>
  <si>
    <t>舟山定海港区</t>
  </si>
  <si>
    <t>舟山定海岙山油库</t>
  </si>
  <si>
    <t>舟山定海万向油库</t>
  </si>
  <si>
    <t>舟山老塘山港区</t>
  </si>
  <si>
    <t>舟山老塘山三期码头</t>
  </si>
  <si>
    <t>舟山老塘山五期码头</t>
  </si>
  <si>
    <t>舟山老塘山册子油库</t>
  </si>
  <si>
    <t>舟山金塘港区</t>
  </si>
  <si>
    <t>舟山金塘集装箱码头</t>
  </si>
  <si>
    <t>舟山沈家门港区</t>
  </si>
  <si>
    <t>舟山沈家门半升洞油库</t>
  </si>
  <si>
    <t>舟山六横港区</t>
  </si>
  <si>
    <t>舟山六横煤电码头</t>
  </si>
  <si>
    <t>舟山六横武港码头</t>
  </si>
  <si>
    <t>舟山六横金润石油</t>
  </si>
  <si>
    <t>舟山衢山港区</t>
  </si>
  <si>
    <t>舟山马岙港区</t>
  </si>
  <si>
    <t>舟山马岙太平洋化工</t>
  </si>
  <si>
    <t>舟山马岙纳海油污</t>
  </si>
  <si>
    <t>舟山马岙天禄能源</t>
  </si>
  <si>
    <t>岱山高亭</t>
  </si>
  <si>
    <t>舟山港综合保税区</t>
  </si>
  <si>
    <t>泗礁</t>
  </si>
  <si>
    <t>海门</t>
  </si>
  <si>
    <t>台州</t>
  </si>
  <si>
    <t>大麦屿</t>
  </si>
  <si>
    <t>嘉兴</t>
  </si>
  <si>
    <t>嘉兴港</t>
  </si>
  <si>
    <t>嘉兴出口加工区A区</t>
  </si>
  <si>
    <t>嘉兴出口加工区B区</t>
  </si>
  <si>
    <t>湖州</t>
  </si>
  <si>
    <t>湖州南浔</t>
  </si>
  <si>
    <t>湖州安吉川达</t>
  </si>
  <si>
    <t>杭州保税物流园区（B型）</t>
  </si>
  <si>
    <t>杭州出口加工区</t>
  </si>
  <si>
    <t>杭州中和保税区</t>
  </si>
  <si>
    <t>合肥</t>
  </si>
  <si>
    <t>合肥新桥国际机场</t>
  </si>
  <si>
    <t>合肥新站</t>
  </si>
  <si>
    <t>六安</t>
  </si>
  <si>
    <t>芜湖出口加工区</t>
  </si>
  <si>
    <t>合肥出口加工区</t>
  </si>
  <si>
    <t>合肥综合保税区</t>
  </si>
  <si>
    <t>芜湖</t>
  </si>
  <si>
    <t>安庆</t>
  </si>
  <si>
    <t>铜陵</t>
  </si>
  <si>
    <t>马鞍山</t>
  </si>
  <si>
    <t>蚌埠</t>
  </si>
  <si>
    <t>淮南</t>
  </si>
  <si>
    <t>阜阳</t>
  </si>
  <si>
    <t>亳州</t>
  </si>
  <si>
    <t>黄山屯溪机场</t>
  </si>
  <si>
    <t>池州</t>
  </si>
  <si>
    <t>滁州</t>
  </si>
  <si>
    <t>宣城</t>
  </si>
  <si>
    <t>淮北</t>
  </si>
  <si>
    <t>宿州</t>
  </si>
  <si>
    <t>福州</t>
  </si>
  <si>
    <t>福州港江阴港区非保税码头</t>
  </si>
  <si>
    <t>福州港平潭金井码头</t>
  </si>
  <si>
    <t>平潭港口岸澳前港区</t>
  </si>
  <si>
    <t>福州港平潭澳前客滚码头</t>
  </si>
  <si>
    <t>武夷山机场</t>
  </si>
  <si>
    <t>武夷山陆地港</t>
  </si>
  <si>
    <t>福州保税港区</t>
  </si>
  <si>
    <t>中国（福建）自由贸易试验区</t>
  </si>
  <si>
    <t>泉州港肖厝港区</t>
  </si>
  <si>
    <t>泉州港泉州湾港区</t>
  </si>
  <si>
    <t>泉州港围头湾港区</t>
  </si>
  <si>
    <t>泉州港深沪湾港区</t>
  </si>
  <si>
    <t>泉州港斗尾港区</t>
  </si>
  <si>
    <t>泉州港石井客运码头</t>
  </si>
  <si>
    <t>泉州港肖厝小额贸易点</t>
  </si>
  <si>
    <t>泉州惠安崇武小额贸易点</t>
  </si>
  <si>
    <t>泉州后渚小额贸易点</t>
  </si>
  <si>
    <t>泉州石狮石湖小额贸易点</t>
  </si>
  <si>
    <t>泉州晋江围头小额贸易点</t>
  </si>
  <si>
    <t>泉州晋江深沪小额贸易点</t>
  </si>
  <si>
    <t>泉州南安石井小额贸易点</t>
  </si>
  <si>
    <t>泉州晋江陆地港</t>
  </si>
  <si>
    <t>泉州晋江机场</t>
  </si>
  <si>
    <t>泉州出口加工区</t>
  </si>
  <si>
    <t>莆田湄洲岛小额贸易点</t>
  </si>
  <si>
    <t>莆田港秀屿港区</t>
  </si>
  <si>
    <t>莆田港湄洲岛客运码头</t>
  </si>
  <si>
    <t>莆田港东吴港区</t>
  </si>
  <si>
    <t>三明陆地港</t>
  </si>
  <si>
    <t>福州港马尾客运码头</t>
  </si>
  <si>
    <t>福州港闽江口内港区</t>
  </si>
  <si>
    <t>福州港马尾小额贸易点</t>
  </si>
  <si>
    <t>福州港连江琯头小额贸易点</t>
  </si>
  <si>
    <t>福州港罗源迹头小额贸易点</t>
  </si>
  <si>
    <t>福州港罗源湾港区</t>
  </si>
  <si>
    <t>福州港黄岐港区</t>
  </si>
  <si>
    <t>福州港松下港区牛头湾作业区</t>
  </si>
  <si>
    <t>福州港松下港区长乐松下小额贸易点</t>
  </si>
  <si>
    <t>福州保税区</t>
  </si>
  <si>
    <t>福州出口加工区</t>
  </si>
  <si>
    <t>贵安综合保税区</t>
  </si>
  <si>
    <t>宁德港三都澳港区</t>
  </si>
  <si>
    <t>宁德港三沙港区</t>
  </si>
  <si>
    <t>宁德港沙埕港区</t>
  </si>
  <si>
    <t>宁德港赛江港区</t>
  </si>
  <si>
    <t>霞浦三沙小额贸易点</t>
  </si>
  <si>
    <t>福州港松下港区元洪作业区</t>
  </si>
  <si>
    <t>福州港松下港区南青屿小额贸易点</t>
  </si>
  <si>
    <t>龙岩陆地港</t>
  </si>
  <si>
    <t>东山湾东山港区</t>
  </si>
  <si>
    <t>东山湾诏安港区</t>
  </si>
  <si>
    <t>漳州东山铜陵小额贸易点</t>
  </si>
  <si>
    <t>漳州云霄礁美小额贸易点</t>
  </si>
  <si>
    <t>漳州诏安田厝小额贸易点</t>
  </si>
  <si>
    <t>福州长乐国际机场</t>
  </si>
  <si>
    <t>南昌</t>
  </si>
  <si>
    <t>南昌昌北机场</t>
  </si>
  <si>
    <t>南昌出口加工区</t>
  </si>
  <si>
    <t>九江</t>
  </si>
  <si>
    <t>九江出口加工区</t>
  </si>
  <si>
    <t>赣州出口加工区</t>
  </si>
  <si>
    <t>赣州综合保税区</t>
  </si>
  <si>
    <t>井冈山出口加工区</t>
  </si>
  <si>
    <t>济南</t>
  </si>
  <si>
    <t>日照</t>
  </si>
  <si>
    <t>岚山</t>
  </si>
  <si>
    <t>青岛港</t>
  </si>
  <si>
    <t>青岛出口加工区</t>
  </si>
  <si>
    <t>黄岛</t>
  </si>
  <si>
    <t>青岛前湾保税港区</t>
  </si>
  <si>
    <t>青岛西海岸出口加工区</t>
  </si>
  <si>
    <t>烟台莱山机场</t>
  </si>
  <si>
    <t>烟台港</t>
  </si>
  <si>
    <t>烟台保税港区A区</t>
  </si>
  <si>
    <t>烟台保税港区B区</t>
  </si>
  <si>
    <t>石岛</t>
  </si>
  <si>
    <t>龙眼</t>
  </si>
  <si>
    <t>龙口</t>
  </si>
  <si>
    <t>莱州</t>
  </si>
  <si>
    <t>济南遥墙机场</t>
  </si>
  <si>
    <t>济南综合保税区</t>
  </si>
  <si>
    <t>济南出口加工区</t>
  </si>
  <si>
    <t>济宁站</t>
  </si>
  <si>
    <t>潍坊</t>
  </si>
  <si>
    <t>潍坊综合保税区</t>
  </si>
  <si>
    <t>威海机场</t>
  </si>
  <si>
    <t>威海港</t>
  </si>
  <si>
    <t>威海出口加工区</t>
  </si>
  <si>
    <t>临沂站</t>
  </si>
  <si>
    <t>临沂综合保税区</t>
  </si>
  <si>
    <t>东营</t>
  </si>
  <si>
    <t>东营综合保税区</t>
  </si>
  <si>
    <t>青岛流亭机场</t>
  </si>
  <si>
    <t>蓬莱</t>
  </si>
  <si>
    <t>宁波</t>
  </si>
  <si>
    <t>宁波栎社机场</t>
  </si>
  <si>
    <t>宁波甬江港区</t>
  </si>
  <si>
    <t>宁波出口加工区</t>
  </si>
  <si>
    <t>宁波保税区</t>
  </si>
  <si>
    <t>宁波北仑港港区</t>
  </si>
  <si>
    <t>宁波穿山港区</t>
  </si>
  <si>
    <t>慈溪出口加工区</t>
  </si>
  <si>
    <t>宁波象山石浦港区</t>
  </si>
  <si>
    <t>宁波象山港区</t>
  </si>
  <si>
    <t>宁波大榭港区</t>
  </si>
  <si>
    <t>宁波梅山保税港区</t>
  </si>
  <si>
    <t>宁波镇海港区</t>
  </si>
  <si>
    <t>厦门</t>
  </si>
  <si>
    <t>厦门邮轮中心</t>
  </si>
  <si>
    <t>刘五店</t>
  </si>
  <si>
    <t>大磴岛</t>
  </si>
  <si>
    <t>厦门象屿保税物流园区</t>
  </si>
  <si>
    <t>厦门翔安火炬保税物流园区</t>
  </si>
  <si>
    <t>厦门保税区</t>
  </si>
  <si>
    <t>厦门海沧港区</t>
  </si>
  <si>
    <t>厦门海沧保税港区</t>
  </si>
  <si>
    <t>漳州招银港区</t>
  </si>
  <si>
    <t>漳州后石港区</t>
  </si>
  <si>
    <t>漳州古雷港区</t>
  </si>
  <si>
    <t>漳州旧镇港区</t>
  </si>
  <si>
    <t>漳州石码港区</t>
  </si>
  <si>
    <t>厦门高崎国际机场</t>
  </si>
  <si>
    <t>厦门五通码头</t>
  </si>
  <si>
    <t>厦门五缘湾码头</t>
  </si>
  <si>
    <t>厦门东渡港区</t>
  </si>
  <si>
    <t>郑州</t>
  </si>
  <si>
    <t>郑州查验场</t>
  </si>
  <si>
    <t>郑州新郑国际机场</t>
  </si>
  <si>
    <t>郑州站</t>
  </si>
  <si>
    <t>郑州出口加工区</t>
  </si>
  <si>
    <t>洛阳北郊机场</t>
  </si>
  <si>
    <t>漯河查验场</t>
  </si>
  <si>
    <t>南阳卧龙综合保税区</t>
  </si>
  <si>
    <t>郑州新郑综合保税区</t>
  </si>
  <si>
    <t>武汉</t>
  </si>
  <si>
    <t>武汉天河机场</t>
  </si>
  <si>
    <t>武汉阳逻水运港</t>
  </si>
  <si>
    <t>武汉出口加工区</t>
  </si>
  <si>
    <t>武汉东西湖保税物流园区</t>
  </si>
  <si>
    <t>武汉东湖综合保税区</t>
  </si>
  <si>
    <t>武汉新港空港综合保税区</t>
  </si>
  <si>
    <t>荆州盐卡</t>
  </si>
  <si>
    <t>襄阳铁路</t>
  </si>
  <si>
    <t>襄阳公路</t>
  </si>
  <si>
    <t>十堰公路</t>
  </si>
  <si>
    <t>宜昌三峡机场</t>
  </si>
  <si>
    <t>宜昌水运港</t>
  </si>
  <si>
    <t>黄石水运港</t>
  </si>
  <si>
    <t>长沙</t>
  </si>
  <si>
    <t>长沙黄花国际机场旅检通道</t>
  </si>
  <si>
    <t>长沙黄花国际机场货场</t>
  </si>
  <si>
    <t>张家界荷花国际机场</t>
  </si>
  <si>
    <t>长沙霞凝港</t>
  </si>
  <si>
    <t>长沙霞凝铁路</t>
  </si>
  <si>
    <t>长沙金霞保税物流园区</t>
  </si>
  <si>
    <t>湘潭综合保税区</t>
  </si>
  <si>
    <t>长沙黄花国际机场国际快件监控中心</t>
  </si>
  <si>
    <t>岳阳城陵矶水运</t>
  </si>
  <si>
    <t>岳阳城陵矶综合保税区</t>
  </si>
  <si>
    <t>常德盐关水运</t>
  </si>
  <si>
    <t>衡阳公路</t>
  </si>
  <si>
    <t>衡阳综合保税区</t>
  </si>
  <si>
    <t>郴州公路</t>
  </si>
  <si>
    <t>郴州铁路</t>
  </si>
  <si>
    <t>郴州出口加工区</t>
  </si>
  <si>
    <t>湘潭公路</t>
  </si>
  <si>
    <t>长沙黄花综合保税区</t>
  </si>
  <si>
    <t>广州</t>
  </si>
  <si>
    <t>黄埔港务码头</t>
  </si>
  <si>
    <t>南沙粮食及通用码头</t>
  </si>
  <si>
    <t>黄埔嘉利仓码头</t>
  </si>
  <si>
    <t>佛山三水西南码头</t>
  </si>
  <si>
    <t>佛山三水港码头</t>
  </si>
  <si>
    <t>佛山三水车检场</t>
  </si>
  <si>
    <t>东莞凤岗车检场</t>
  </si>
  <si>
    <t>东莞长安车检场</t>
  </si>
  <si>
    <t>中国（广东）自由贸易试验区</t>
  </si>
  <si>
    <t>广州新沙码头</t>
  </si>
  <si>
    <t>广州新风码头</t>
  </si>
  <si>
    <t>广州河南码头</t>
  </si>
  <si>
    <t>广州石榴岗码头</t>
  </si>
  <si>
    <t>广州造纸厂码头</t>
  </si>
  <si>
    <t>广州石井滘心港码头</t>
  </si>
  <si>
    <t>广州东朗码头</t>
  </si>
  <si>
    <t>广州萝岗车检场</t>
  </si>
  <si>
    <t>韶关新港码头</t>
  </si>
  <si>
    <t>韶关铁路装卸点</t>
  </si>
  <si>
    <t>乐昌铁路装卸点</t>
  </si>
  <si>
    <t>韶关车检场</t>
  </si>
  <si>
    <t>南海港客运码头</t>
  </si>
  <si>
    <t>南海三山港</t>
  </si>
  <si>
    <t>南海九江码头</t>
  </si>
  <si>
    <t>南海北村码头</t>
  </si>
  <si>
    <t>南海平洲南港码头</t>
  </si>
  <si>
    <t>南海官窑车检场</t>
  </si>
  <si>
    <t>南海桂江车检场</t>
  </si>
  <si>
    <t>顺德港客运码头</t>
  </si>
  <si>
    <t>顺德容奇货运码头</t>
  </si>
  <si>
    <t>顺德食出码头</t>
  </si>
  <si>
    <t>顺德北滘港货运码头</t>
  </si>
  <si>
    <t>顺德勒流港货运码头</t>
  </si>
  <si>
    <t>顺德陈村车检场</t>
  </si>
  <si>
    <t>顺德勒流车检场</t>
  </si>
  <si>
    <t>顺德容奇车检场</t>
  </si>
  <si>
    <t>顺德乐从车检场</t>
  </si>
  <si>
    <t>顺德北窖车检场</t>
  </si>
  <si>
    <t>汕头广澳港港务公司码头</t>
  </si>
  <si>
    <t>汕头暹罗石油气码头</t>
  </si>
  <si>
    <t>汕头海门电厂码头</t>
  </si>
  <si>
    <t>汕头西堤码头</t>
  </si>
  <si>
    <t>汕头永泰码头</t>
  </si>
  <si>
    <t>汕头大明石油气码头</t>
  </si>
  <si>
    <t>汕头华润水泥码头</t>
  </si>
  <si>
    <t>汕头港务四公司煤码头</t>
  </si>
  <si>
    <t>汕头港务三公司煤码头</t>
  </si>
  <si>
    <t>汕头国集码头</t>
  </si>
  <si>
    <t>汕头海通码头</t>
  </si>
  <si>
    <t>汕头莱芜码头</t>
  </si>
  <si>
    <t>汕头前江码头</t>
  </si>
  <si>
    <t>汕头铁路装卸点</t>
  </si>
  <si>
    <t>汕头联成车检场</t>
  </si>
  <si>
    <t>汕头濠江车检场</t>
  </si>
  <si>
    <t>汕头澄海车检场</t>
  </si>
  <si>
    <t>汕头潮阳车检场</t>
  </si>
  <si>
    <t>揭阳潮汕机场</t>
  </si>
  <si>
    <t>汕头保税区</t>
  </si>
  <si>
    <t>汕头海门中转基地码头</t>
  </si>
  <si>
    <t>佛山铁路客运站</t>
  </si>
  <si>
    <t>佛山澜石码头</t>
  </si>
  <si>
    <t>佛山滘口码头</t>
  </si>
  <si>
    <t>佛山新港码头</t>
  </si>
  <si>
    <t>佛山车检场</t>
  </si>
  <si>
    <t>江门港客运码头</t>
  </si>
  <si>
    <t>江门鹤山港客运码头</t>
  </si>
  <si>
    <t>江门台山核电重件码头</t>
  </si>
  <si>
    <t>江门台山国华粤电煤码头</t>
  </si>
  <si>
    <t>江门台山公益港客运码头</t>
  </si>
  <si>
    <t>江门中外运外海货柜码头</t>
  </si>
  <si>
    <t>江门国际货柜码头</t>
  </si>
  <si>
    <t>江门荷塘码头</t>
  </si>
  <si>
    <t>江门台山公益码头</t>
  </si>
  <si>
    <t>江门恩平横板码头</t>
  </si>
  <si>
    <t>江门鹤山港货运码头</t>
  </si>
  <si>
    <t>江门车检场</t>
  </si>
  <si>
    <t>江门台山车检场</t>
  </si>
  <si>
    <t>江门鹤山车检场</t>
  </si>
  <si>
    <t>江门恩平车检场</t>
  </si>
  <si>
    <t>湛江机场</t>
  </si>
  <si>
    <t>湛江港集团公司霞山港区码头</t>
  </si>
  <si>
    <t>湛江南油码头</t>
  </si>
  <si>
    <t>湛江港集团公司调顺港区码头</t>
  </si>
  <si>
    <t>湛江调顺岛电力公司码头</t>
  </si>
  <si>
    <t>湛江霞海港码头</t>
  </si>
  <si>
    <t>湛江霞海中外运码头</t>
  </si>
  <si>
    <t>湛江霞山长桥码头</t>
  </si>
  <si>
    <t>湛江徐闻海安港码头</t>
  </si>
  <si>
    <t>湛江廉江营仔港码头</t>
  </si>
  <si>
    <t>湛江遂溪北潭港码头</t>
  </si>
  <si>
    <t>湛江雷州流沙港码头</t>
  </si>
  <si>
    <t>湛江霞海港车检场</t>
  </si>
  <si>
    <t>湛江宝满港集装箱码头</t>
  </si>
  <si>
    <t>湛江霞山散货码头</t>
  </si>
  <si>
    <t>湛江东海岛宝钢基地码头</t>
  </si>
  <si>
    <t>湛江东海岛宝钢成品码头</t>
  </si>
  <si>
    <t>湛江吴川车检场</t>
  </si>
  <si>
    <t>茂名水东港港口公司双泊位码头</t>
  </si>
  <si>
    <t>茂名水东港石化公司码头</t>
  </si>
  <si>
    <t>茂名水东港30万吨级单点</t>
  </si>
  <si>
    <t>茂名水东港天源化工码头</t>
  </si>
  <si>
    <t>茂名水东港港口公司公用码头</t>
  </si>
  <si>
    <t>茂名水东港隆港石油码头</t>
  </si>
  <si>
    <t>茂名水东港长晟综合码头</t>
  </si>
  <si>
    <t>茂名水东港天源煤炭码头</t>
  </si>
  <si>
    <t>茂名博贺港码头</t>
  </si>
  <si>
    <t>潮州车检场</t>
  </si>
  <si>
    <t>潮州三百门港务码头</t>
  </si>
  <si>
    <t>潮州三百门华丰油气码头</t>
  </si>
  <si>
    <t>潮州三百门恒业码头</t>
  </si>
  <si>
    <t>潮州金狮湾华丰油气码头</t>
  </si>
  <si>
    <t>潮州金狮湾大唐电厂煤码头</t>
  </si>
  <si>
    <t>潮州金狮湾亚太一期码头</t>
  </si>
  <si>
    <t>饶平车检场</t>
  </si>
  <si>
    <t>肇庆铁路客运站</t>
  </si>
  <si>
    <t>肇庆港客运码头</t>
  </si>
  <si>
    <t>肇庆三榕港码头</t>
  </si>
  <si>
    <t>肇庆新港码头</t>
  </si>
  <si>
    <t>肇庆高要港码头</t>
  </si>
  <si>
    <t>肇庆德庆康州码头</t>
  </si>
  <si>
    <t>肇庆四会港码头</t>
  </si>
  <si>
    <t>肇庆大旺车检场</t>
  </si>
  <si>
    <t>惠州大澳塘码头</t>
  </si>
  <si>
    <t>惠州平海电厂煤码头</t>
  </si>
  <si>
    <t>惠州碧甲码头</t>
  </si>
  <si>
    <t>惠州博罗宏兴码头</t>
  </si>
  <si>
    <t>惠州石湾集装箱码头</t>
  </si>
  <si>
    <t>惠州车检场</t>
  </si>
  <si>
    <t>惠州淡水车检场</t>
  </si>
  <si>
    <t>惠州惠东车检场</t>
  </si>
  <si>
    <t>惠州红海车检场</t>
  </si>
  <si>
    <t>惠州园洲车检场</t>
  </si>
  <si>
    <t>惠州中海油基地码头</t>
  </si>
  <si>
    <t>梅州机场</t>
  </si>
  <si>
    <t>梅州车检场</t>
  </si>
  <si>
    <t>汕尾港务码头</t>
  </si>
  <si>
    <t>汕尾电厂码头</t>
  </si>
  <si>
    <t>汕尾万聪码头</t>
  </si>
  <si>
    <t>汕尾乌坎码头</t>
  </si>
  <si>
    <t>汕尾海丰车检场</t>
  </si>
  <si>
    <t>汕尾陆丰车检场</t>
  </si>
  <si>
    <t>汕尾车检场</t>
  </si>
  <si>
    <t>汕尾华润海丰电厂码头</t>
  </si>
  <si>
    <t>河源车检场</t>
  </si>
  <si>
    <t>阳江港务公司码头</t>
  </si>
  <si>
    <t>阳江良港码头</t>
  </si>
  <si>
    <t>阳江保丰码头</t>
  </si>
  <si>
    <t>阳江闸坡码头</t>
  </si>
  <si>
    <t>阳江东平码头</t>
  </si>
  <si>
    <t>阳江溪头港码头</t>
  </si>
  <si>
    <t>阳江车检场</t>
  </si>
  <si>
    <t>华夏阳西电厂码头</t>
  </si>
  <si>
    <t>清远新港码头</t>
  </si>
  <si>
    <t>清远英德码头</t>
  </si>
  <si>
    <t>清远铁路装卸点</t>
  </si>
  <si>
    <t>清远车检场</t>
  </si>
  <si>
    <t>东莞铁路客运站</t>
  </si>
  <si>
    <t>东莞虎门港客运码头</t>
  </si>
  <si>
    <t>东莞海腾码头</t>
  </si>
  <si>
    <t>东莞华润水泥码头</t>
  </si>
  <si>
    <t>东莞金明石化码头</t>
  </si>
  <si>
    <t>东莞国际货柜码头</t>
  </si>
  <si>
    <t>东莞飞虎石化码头</t>
  </si>
  <si>
    <t>东莞荣轩货柜码头</t>
  </si>
  <si>
    <t>东莞同舟石化码头</t>
  </si>
  <si>
    <t>东莞三江石化码头</t>
  </si>
  <si>
    <t>东莞虎门港5、6号泊位</t>
  </si>
  <si>
    <t>东莞九丰石化码头</t>
  </si>
  <si>
    <t>东莞东洲油气化工码头</t>
  </si>
  <si>
    <t>东莞虎门港7、8号泊位</t>
  </si>
  <si>
    <t>东莞中海油立沙码头</t>
  </si>
  <si>
    <t>东莞南粤码头</t>
  </si>
  <si>
    <t>东莞东江口码头</t>
  </si>
  <si>
    <t>东莞海昌煤码头</t>
  </si>
  <si>
    <t>东莞深赤湾散杂货码头</t>
  </si>
  <si>
    <t>东莞宏业货柜码头</t>
  </si>
  <si>
    <t>东莞沙角A电厂煤码头</t>
  </si>
  <si>
    <t>东莞沙角B电厂煤码头</t>
  </si>
  <si>
    <t>东莞沙角C电厂煤码头</t>
  </si>
  <si>
    <t>东莞龙通码头</t>
  </si>
  <si>
    <t>东莞基业码头</t>
  </si>
  <si>
    <t>东莞中外运石龙码头</t>
  </si>
  <si>
    <t>东莞马士基码头</t>
  </si>
  <si>
    <t>东莞永安码头</t>
  </si>
  <si>
    <t>东莞联通码头</t>
  </si>
  <si>
    <t>常平铁路装卸点</t>
  </si>
  <si>
    <t>东莞虎门车检场</t>
  </si>
  <si>
    <t>东莞寮步车检场</t>
  </si>
  <si>
    <t>东莞立沙岛阳鸿石化码头</t>
  </si>
  <si>
    <t>东莞立沙岛鸿源油品码头</t>
  </si>
  <si>
    <t>东莞石龙铁路物流中心</t>
  </si>
  <si>
    <t>中山港货运码头</t>
  </si>
  <si>
    <t>中山港客运码头</t>
  </si>
  <si>
    <t>中山港外贸码头</t>
  </si>
  <si>
    <t>中山石岐纸厂码头</t>
  </si>
  <si>
    <t>中山水出码头</t>
  </si>
  <si>
    <t>中山小榄码头</t>
  </si>
  <si>
    <t>中山神湾码头</t>
  </si>
  <si>
    <t>中山小榄车检场</t>
  </si>
  <si>
    <t>中山保税物流中心车检场</t>
  </si>
  <si>
    <t>中山神湾游艇码头</t>
  </si>
  <si>
    <t>中山黄圃多用途码头</t>
  </si>
  <si>
    <t>黄埔石化码头</t>
  </si>
  <si>
    <t>黄埔新港码头</t>
  </si>
  <si>
    <t>黄埔集装箱码头</t>
  </si>
  <si>
    <t>黄埔墩头西基码头</t>
  </si>
  <si>
    <t>黄埔东江口码头</t>
  </si>
  <si>
    <t>黄埔省物资码头</t>
  </si>
  <si>
    <t>黄埔广保通码头</t>
  </si>
  <si>
    <t>广州开发区东江仓码头</t>
  </si>
  <si>
    <t>黄埔中外运东江仓码头</t>
  </si>
  <si>
    <t>中外运黄埔仓码头</t>
  </si>
  <si>
    <t>黄埔庙沙围码头</t>
  </si>
  <si>
    <t>黄埔庙头建翔码头</t>
  </si>
  <si>
    <t>黄埔集通码头</t>
  </si>
  <si>
    <t>广州开发区车检场</t>
  </si>
  <si>
    <t>广州保税物流园区</t>
  </si>
  <si>
    <t>广州保税区</t>
  </si>
  <si>
    <t>广州出口加工区</t>
  </si>
  <si>
    <t>广州铁路客运站</t>
  </si>
  <si>
    <t>广州东圃永业码头</t>
  </si>
  <si>
    <t>广州白云国际机场</t>
  </si>
  <si>
    <t>广州白云机场综合保税区</t>
  </si>
  <si>
    <t>番禺莲花山客运港</t>
  </si>
  <si>
    <t>番禺莲花山货运港</t>
  </si>
  <si>
    <t>番禺沙湾车检场</t>
  </si>
  <si>
    <t>花都港码头</t>
  </si>
  <si>
    <t>花都车检场</t>
  </si>
  <si>
    <t>增城新塘港客运码头</t>
  </si>
  <si>
    <t>增城新塘东洲湾码头</t>
  </si>
  <si>
    <t>增城新塘口岸码头</t>
  </si>
  <si>
    <t>增城新塘食出码头</t>
  </si>
  <si>
    <t>增城新塘车检场</t>
  </si>
  <si>
    <t>从化车检场</t>
  </si>
  <si>
    <t>江门天马码头</t>
  </si>
  <si>
    <t>江门新会电厂码头</t>
  </si>
  <si>
    <t>江门银湖修船码头</t>
  </si>
  <si>
    <t>江门宜大化工码头</t>
  </si>
  <si>
    <t>新会港客运码头</t>
  </si>
  <si>
    <t>新会西河口码头</t>
  </si>
  <si>
    <t>新会今古洲码头</t>
  </si>
  <si>
    <t>新会睦洲糖纸厂码头</t>
  </si>
  <si>
    <t>新会大敖集装箱厂码头</t>
  </si>
  <si>
    <t>新会崖门沙石泥码头</t>
  </si>
  <si>
    <t>新会崖西沙石泥码头</t>
  </si>
  <si>
    <t>新会牛牯岭易燃品码头</t>
  </si>
  <si>
    <t>新会车检场</t>
  </si>
  <si>
    <t>新会航建码头</t>
  </si>
  <si>
    <t>江门三埠港客运码头</t>
  </si>
  <si>
    <t>江门三埠港货运码头</t>
  </si>
  <si>
    <t>江门水口码头</t>
  </si>
  <si>
    <t>开平车检场</t>
  </si>
  <si>
    <t>高明港客运码头</t>
  </si>
  <si>
    <t>高明食出码头</t>
  </si>
  <si>
    <t>高明珠江码头</t>
  </si>
  <si>
    <t>高明车检场</t>
  </si>
  <si>
    <t>惠州港通用码头</t>
  </si>
  <si>
    <t>惠州港油气码头</t>
  </si>
  <si>
    <t>惠州大港石化码头</t>
  </si>
  <si>
    <t>惠州泽华石化码头</t>
  </si>
  <si>
    <t>惠州国际集装箱码头</t>
  </si>
  <si>
    <t>惠州马鞭洲石化码头</t>
  </si>
  <si>
    <t>惠州中海壳牌马鞭洲码头</t>
  </si>
  <si>
    <t>惠州中海壳牌东联码头</t>
  </si>
  <si>
    <t>惠州中海炼油马鞭洲码头</t>
  </si>
  <si>
    <t>惠州中海炼油东联码头</t>
  </si>
  <si>
    <t>大亚湾石化区公用石化码头</t>
  </si>
  <si>
    <t>揭阳榕江泰丰码头</t>
  </si>
  <si>
    <t>揭阳靖海惠来电厂码头</t>
  </si>
  <si>
    <t>揭阳曲溪码头</t>
  </si>
  <si>
    <t>揭阳车检场</t>
  </si>
  <si>
    <t>揭阳惠来车检场</t>
  </si>
  <si>
    <t>揭阳普宁车检场</t>
  </si>
  <si>
    <t>揭阳神泉中海油码头</t>
  </si>
  <si>
    <t>云浮新港</t>
  </si>
  <si>
    <t>云浮罗定车检场</t>
  </si>
  <si>
    <t>云浮车检场</t>
  </si>
  <si>
    <t>南沙港客运码头</t>
  </si>
  <si>
    <t>南沙南伟码头</t>
  </si>
  <si>
    <t>南沙东发码头</t>
  </si>
  <si>
    <t>南沙港一期码头</t>
  </si>
  <si>
    <t>南沙港二期码头</t>
  </si>
  <si>
    <t>南沙汽车码头</t>
  </si>
  <si>
    <t>南沙港发石化码头</t>
  </si>
  <si>
    <t>南沙小虎石化码头</t>
  </si>
  <si>
    <t>南沙华润热电煤码头</t>
  </si>
  <si>
    <t>南沙粤海石化码头</t>
  </si>
  <si>
    <t>南沙珠江电厂码头</t>
  </si>
  <si>
    <t>南沙中石油码头</t>
  </si>
  <si>
    <t>南沙中船龙穴船舶维修码头</t>
  </si>
  <si>
    <t>南沙港建液化气码头</t>
  </si>
  <si>
    <t>南沙车检场</t>
  </si>
  <si>
    <t>广州南沙保税港区</t>
  </si>
  <si>
    <t>南沙港三期码头</t>
  </si>
  <si>
    <t>南宁</t>
  </si>
  <si>
    <t>南宁吴圩机场</t>
  </si>
  <si>
    <t>梧州</t>
  </si>
  <si>
    <t>北海福成机场</t>
  </si>
  <si>
    <t>北海</t>
  </si>
  <si>
    <t>石头埠</t>
  </si>
  <si>
    <t>北海出口加工区</t>
  </si>
  <si>
    <t>防城</t>
  </si>
  <si>
    <t>茅岭</t>
  </si>
  <si>
    <t>企沙</t>
  </si>
  <si>
    <t>凭祥友谊关公路</t>
  </si>
  <si>
    <t>凭祥友谊关通道</t>
  </si>
  <si>
    <t>凭祥浦寨通道</t>
  </si>
  <si>
    <t>凭祥弄尧通道</t>
  </si>
  <si>
    <t>凭祥站</t>
  </si>
  <si>
    <t>爱店</t>
  </si>
  <si>
    <t>凭祥综合保税区</t>
  </si>
  <si>
    <t>水口</t>
  </si>
  <si>
    <t>硕龙</t>
  </si>
  <si>
    <t>东兴</t>
  </si>
  <si>
    <t>江平</t>
  </si>
  <si>
    <t>江山</t>
  </si>
  <si>
    <t>峒中</t>
  </si>
  <si>
    <t>果子山</t>
  </si>
  <si>
    <t>钦州</t>
  </si>
  <si>
    <t>桂林两江国际机场</t>
  </si>
  <si>
    <t>柳州</t>
  </si>
  <si>
    <t>贵港</t>
  </si>
  <si>
    <t>岳圩</t>
  </si>
  <si>
    <t>龙邦</t>
  </si>
  <si>
    <t>平孟</t>
  </si>
  <si>
    <t>钦州保税港区</t>
  </si>
  <si>
    <t>南宁港</t>
  </si>
  <si>
    <t>海口</t>
  </si>
  <si>
    <t>海口港</t>
  </si>
  <si>
    <t>马村港</t>
  </si>
  <si>
    <t>海口综合保税区</t>
  </si>
  <si>
    <t>洋浦保税港区</t>
  </si>
  <si>
    <t>三亚凤凰国际机场</t>
  </si>
  <si>
    <t>三亚港</t>
  </si>
  <si>
    <t>八所港</t>
  </si>
  <si>
    <t>洋浦港</t>
  </si>
  <si>
    <t>洋浦神头港</t>
  </si>
  <si>
    <t>清澜港</t>
  </si>
  <si>
    <t>铺前</t>
  </si>
  <si>
    <t>琼海潭门</t>
  </si>
  <si>
    <t>海口美兰机场</t>
  </si>
  <si>
    <t>深圳</t>
  </si>
  <si>
    <t>蛇口</t>
  </si>
  <si>
    <t>赤湾</t>
  </si>
  <si>
    <t>东角头</t>
  </si>
  <si>
    <t>妈湾1号泊位</t>
  </si>
  <si>
    <t>妈湾2号泊位</t>
  </si>
  <si>
    <t>妈湾3号泊位</t>
  </si>
  <si>
    <t>妈湾4号泊位</t>
  </si>
  <si>
    <t>皇岗</t>
  </si>
  <si>
    <t>福田</t>
  </si>
  <si>
    <t>罗湖</t>
  </si>
  <si>
    <t>文锦渡</t>
  </si>
  <si>
    <t>沙头角</t>
  </si>
  <si>
    <t>中英街桥头</t>
  </si>
  <si>
    <t>深圳沙头角保税区</t>
  </si>
  <si>
    <t>盐田</t>
  </si>
  <si>
    <t>下洞码头</t>
  </si>
  <si>
    <t>LNG码头</t>
  </si>
  <si>
    <t>沙鱼冲</t>
  </si>
  <si>
    <t>深圳盐田保税物流园区</t>
  </si>
  <si>
    <t>深圳盐田保税区</t>
  </si>
  <si>
    <t>大亚湾</t>
  </si>
  <si>
    <t>深圳宝安国际机场</t>
  </si>
  <si>
    <t>福永码头</t>
  </si>
  <si>
    <t>机场油轮码头</t>
  </si>
  <si>
    <t>深圳福田保税区</t>
  </si>
  <si>
    <t>深圳出口加工区</t>
  </si>
  <si>
    <t>深圳湾</t>
  </si>
  <si>
    <t>大铲湾</t>
  </si>
  <si>
    <t>妈湾5号泊位</t>
  </si>
  <si>
    <t>妈湾6号泊位</t>
  </si>
  <si>
    <t>妈湾7号泊位</t>
  </si>
  <si>
    <t>深圳前海湾保税港区</t>
  </si>
  <si>
    <t>珠海</t>
  </si>
  <si>
    <t>拱北货场</t>
  </si>
  <si>
    <t>拱北旅检通道</t>
  </si>
  <si>
    <t>香洲</t>
  </si>
  <si>
    <t>九洲货运码头</t>
  </si>
  <si>
    <t>九洲客运码头</t>
  </si>
  <si>
    <t>九洲白石货场</t>
  </si>
  <si>
    <t>湾仔豪通码头</t>
  </si>
  <si>
    <t>湾仔客运码头</t>
  </si>
  <si>
    <t>湾仔西域码头</t>
  </si>
  <si>
    <t>珠海保税区加华码头</t>
  </si>
  <si>
    <t>珠海保税区货场</t>
  </si>
  <si>
    <t>珠澳跨境工业区（珠海园区）货场</t>
  </si>
  <si>
    <t>珠澳跨境工业区（珠海园区）旅检通道</t>
  </si>
  <si>
    <t>湾仔洪湾码头</t>
  </si>
  <si>
    <t>斗门客运码头</t>
  </si>
  <si>
    <t>斗门新环码头</t>
  </si>
  <si>
    <t>高栏</t>
  </si>
  <si>
    <t>平沙新码头</t>
  </si>
  <si>
    <t>万山</t>
  </si>
  <si>
    <t>横琴</t>
  </si>
  <si>
    <t>重庆</t>
  </si>
  <si>
    <t>重庆港</t>
  </si>
  <si>
    <t>万州</t>
  </si>
  <si>
    <t>九龙坡港</t>
  </si>
  <si>
    <t>重庆两路寸滩保税港区水港</t>
  </si>
  <si>
    <t>重庆两路寸滩保税港区空港</t>
  </si>
  <si>
    <t>重庆西永综合保税区</t>
  </si>
  <si>
    <t>重庆江北国际机场</t>
  </si>
  <si>
    <t>成都</t>
  </si>
  <si>
    <t>成都国际邮件互换局</t>
  </si>
  <si>
    <t>成都双流国际机场T1航站楼</t>
  </si>
  <si>
    <t>成都双流国际机场货场</t>
  </si>
  <si>
    <t>成都双流国际机场国际快件</t>
  </si>
  <si>
    <t>宜宾港</t>
  </si>
  <si>
    <t>成都龙泉驿</t>
  </si>
  <si>
    <t>成都青白江</t>
  </si>
  <si>
    <t>攀枝花</t>
  </si>
  <si>
    <t>乐山</t>
  </si>
  <si>
    <t>绵阳</t>
  </si>
  <si>
    <t>绵阳出口加工区</t>
  </si>
  <si>
    <t>泸州港</t>
  </si>
  <si>
    <t>成都高新综合保税区双流园区</t>
  </si>
  <si>
    <t>成都高新综合保税区A区</t>
  </si>
  <si>
    <t>成都高新综合保税区B区</t>
  </si>
  <si>
    <t>成都高新综合保税区C区</t>
  </si>
  <si>
    <t>贵阳</t>
  </si>
  <si>
    <t>贵阳龙洞堡机场</t>
  </si>
  <si>
    <t>贵阳综合保税区</t>
  </si>
  <si>
    <t>昆明</t>
  </si>
  <si>
    <t>昆明出口加工区</t>
  </si>
  <si>
    <t>昆明综合保税区</t>
  </si>
  <si>
    <t>瑞丽</t>
  </si>
  <si>
    <t>姐告</t>
  </si>
  <si>
    <t>弄岛</t>
  </si>
  <si>
    <t>畹町</t>
  </si>
  <si>
    <t>芒市</t>
  </si>
  <si>
    <t>盈江</t>
  </si>
  <si>
    <t>章凤</t>
  </si>
  <si>
    <t>腾冲</t>
  </si>
  <si>
    <t>猴桥</t>
  </si>
  <si>
    <t>滇滩</t>
  </si>
  <si>
    <t>耿马</t>
  </si>
  <si>
    <t>孟定清水河</t>
  </si>
  <si>
    <t>沧源</t>
  </si>
  <si>
    <t>南伞</t>
  </si>
  <si>
    <t>河口站</t>
  </si>
  <si>
    <t>河口</t>
  </si>
  <si>
    <t>西双版纳</t>
  </si>
  <si>
    <t>西双版纳国际机场</t>
  </si>
  <si>
    <t>景洪港</t>
  </si>
  <si>
    <t>打洛</t>
  </si>
  <si>
    <t>大勐龙</t>
  </si>
  <si>
    <t>普洱</t>
  </si>
  <si>
    <t>孟连</t>
  </si>
  <si>
    <t>思茅港</t>
  </si>
  <si>
    <t>勐腊</t>
  </si>
  <si>
    <t>磨憨</t>
  </si>
  <si>
    <t>关累港</t>
  </si>
  <si>
    <t>金平</t>
  </si>
  <si>
    <t>金水河</t>
  </si>
  <si>
    <t>红河综合保税区</t>
  </si>
  <si>
    <t>麻栗坡</t>
  </si>
  <si>
    <t>天保</t>
  </si>
  <si>
    <t>田蓬</t>
  </si>
  <si>
    <t>大理</t>
  </si>
  <si>
    <t>昆明长水国际机场</t>
  </si>
  <si>
    <t>丽江三义机场</t>
  </si>
  <si>
    <t>勐康</t>
  </si>
  <si>
    <t>龙富</t>
  </si>
  <si>
    <t>怒江</t>
  </si>
  <si>
    <t>片马</t>
  </si>
  <si>
    <t>拉萨</t>
  </si>
  <si>
    <t>拉萨贡嘎机场</t>
  </si>
  <si>
    <t>吉隆</t>
  </si>
  <si>
    <t>樟木</t>
  </si>
  <si>
    <t>日屋</t>
  </si>
  <si>
    <t>普兰</t>
  </si>
  <si>
    <t>西安</t>
  </si>
  <si>
    <t>西安咸阳国际机场</t>
  </si>
  <si>
    <t>宝鸡</t>
  </si>
  <si>
    <t>汉中</t>
  </si>
  <si>
    <t>榆林</t>
  </si>
  <si>
    <t>延安</t>
  </si>
  <si>
    <t>渭南</t>
  </si>
  <si>
    <t>西安综合保税区</t>
  </si>
  <si>
    <t>西安出口加工区</t>
  </si>
  <si>
    <t>西安高新综合保税区</t>
  </si>
  <si>
    <t>兰州</t>
  </si>
  <si>
    <t>兰州中川机场</t>
  </si>
  <si>
    <t>兰州新区综合保税区</t>
  </si>
  <si>
    <t>酒泉</t>
  </si>
  <si>
    <t>马鬃山</t>
  </si>
  <si>
    <t>西宁</t>
  </si>
  <si>
    <t>西宁曹家堡机场</t>
  </si>
  <si>
    <t>银川</t>
  </si>
  <si>
    <t>银川河东机场</t>
  </si>
  <si>
    <t>乌鲁木齐</t>
  </si>
  <si>
    <t>乌鲁木齐地窝堡国际机场</t>
  </si>
  <si>
    <t>阿勒泰</t>
  </si>
  <si>
    <t>红山嘴</t>
  </si>
  <si>
    <t>阿黑土别克</t>
  </si>
  <si>
    <t>塔克什肯</t>
  </si>
  <si>
    <t>巴克图</t>
  </si>
  <si>
    <t>巴克图国际汽车货运</t>
  </si>
  <si>
    <t>阿拉山口公路</t>
  </si>
  <si>
    <t>阿拉山口铁路</t>
  </si>
  <si>
    <t>阿拉山口综合保税区</t>
  </si>
  <si>
    <t>伊犁</t>
  </si>
  <si>
    <t>伊犁州国际汽车</t>
  </si>
  <si>
    <t>木扎尔特</t>
  </si>
  <si>
    <t>都拉塔</t>
  </si>
  <si>
    <t>霍尔果斯</t>
  </si>
  <si>
    <t>巴州</t>
  </si>
  <si>
    <t>喀什</t>
  </si>
  <si>
    <t>其尼瓦格国际汽车</t>
  </si>
  <si>
    <t>喀什机场</t>
  </si>
  <si>
    <t>红其拉甫</t>
  </si>
  <si>
    <t>喀什综合保税区</t>
  </si>
  <si>
    <t>伊尔克什坦</t>
  </si>
  <si>
    <t>吐尔尕特</t>
  </si>
  <si>
    <t>阿图什国际汽车</t>
  </si>
  <si>
    <t>吉木乃</t>
  </si>
  <si>
    <t>卡拉苏</t>
  </si>
  <si>
    <t>奎屯</t>
  </si>
  <si>
    <t>霍尔果斯国际边境合作中心（中方配套区）</t>
  </si>
  <si>
    <t>老爷庙</t>
  </si>
  <si>
    <t>乌拉斯台</t>
  </si>
  <si>
    <t>乌鲁木齐铁路</t>
  </si>
  <si>
    <t>乌鲁木齐碾子沟客运站</t>
  </si>
  <si>
    <t>边疆宾馆国际汽车货运</t>
  </si>
  <si>
    <t>乌鲁木齐出口加工区</t>
  </si>
  <si>
    <t>未列出的特殊监管区</t>
  </si>
  <si>
    <t>成交方式代码</t>
  </si>
  <si>
    <t>成交方式名称</t>
  </si>
  <si>
    <t>CIF</t>
  </si>
  <si>
    <t>C&amp;F</t>
  </si>
  <si>
    <t>FOB</t>
  </si>
  <si>
    <t>C&amp;I</t>
  </si>
  <si>
    <t>市场价</t>
  </si>
  <si>
    <t>垫仓</t>
  </si>
  <si>
    <t>EXW</t>
  </si>
  <si>
    <t>国别(地区)代码表</t>
  </si>
  <si>
    <t>英文名称</t>
  </si>
  <si>
    <t>原报关代码</t>
  </si>
  <si>
    <t>原报检代码</t>
  </si>
  <si>
    <t>AFG</t>
  </si>
  <si>
    <t>阿富汗</t>
  </si>
  <si>
    <t>Afghanistan</t>
  </si>
  <si>
    <t>004</t>
  </si>
  <si>
    <t>ALB</t>
  </si>
  <si>
    <t>阿尔巴尼亚</t>
  </si>
  <si>
    <t>Albania</t>
  </si>
  <si>
    <t>008</t>
  </si>
  <si>
    <t>ATA</t>
  </si>
  <si>
    <t>南极洲</t>
  </si>
  <si>
    <t>Antarctica</t>
  </si>
  <si>
    <t>010</t>
  </si>
  <si>
    <t>DZA</t>
  </si>
  <si>
    <t>阿尔及利亚</t>
  </si>
  <si>
    <t>Algeria</t>
  </si>
  <si>
    <t>012</t>
  </si>
  <si>
    <t>ASM</t>
  </si>
  <si>
    <t>美属萨摩亚</t>
  </si>
  <si>
    <t>American Samoa</t>
  </si>
  <si>
    <t>016</t>
  </si>
  <si>
    <t>AND</t>
  </si>
  <si>
    <t>安道尔</t>
  </si>
  <si>
    <t>Andorra</t>
  </si>
  <si>
    <t>020</t>
  </si>
  <si>
    <t>AGO</t>
  </si>
  <si>
    <t>安哥拉</t>
  </si>
  <si>
    <t>Angola</t>
  </si>
  <si>
    <t>024</t>
  </si>
  <si>
    <t>ATG</t>
  </si>
  <si>
    <t>安提瓜和巴布达</t>
  </si>
  <si>
    <t>Antigua and Barbuda</t>
  </si>
  <si>
    <t>028</t>
  </si>
  <si>
    <t>AZE</t>
  </si>
  <si>
    <t>阿塞拜疆</t>
  </si>
  <si>
    <t>Azerbaijan</t>
  </si>
  <si>
    <t>031</t>
  </si>
  <si>
    <t>ARG</t>
  </si>
  <si>
    <t>阿根廷</t>
  </si>
  <si>
    <t>Argentina</t>
  </si>
  <si>
    <t>032</t>
  </si>
  <si>
    <t>AUS</t>
  </si>
  <si>
    <t>澳大利亚</t>
  </si>
  <si>
    <t>Australia</t>
  </si>
  <si>
    <t>036</t>
  </si>
  <si>
    <t>AUT</t>
  </si>
  <si>
    <t>奥地利</t>
  </si>
  <si>
    <t>Austria</t>
  </si>
  <si>
    <t>040</t>
  </si>
  <si>
    <t>BHS</t>
  </si>
  <si>
    <t>巴哈马</t>
  </si>
  <si>
    <t>Bahamas (the)</t>
  </si>
  <si>
    <t>044</t>
  </si>
  <si>
    <t>BHR</t>
  </si>
  <si>
    <t>巴林</t>
  </si>
  <si>
    <t>Bahrain</t>
  </si>
  <si>
    <t>048</t>
  </si>
  <si>
    <t>BGD</t>
  </si>
  <si>
    <t>孟加拉</t>
  </si>
  <si>
    <t>Bangladesh</t>
  </si>
  <si>
    <t>050</t>
  </si>
  <si>
    <t>ARM</t>
  </si>
  <si>
    <t>亚美尼亚</t>
  </si>
  <si>
    <t>Armenia</t>
  </si>
  <si>
    <t>051</t>
  </si>
  <si>
    <t>BRB</t>
  </si>
  <si>
    <t>巴巴多斯</t>
  </si>
  <si>
    <t>Barbados</t>
  </si>
  <si>
    <t>052</t>
  </si>
  <si>
    <t>BEL</t>
  </si>
  <si>
    <t>比利时</t>
  </si>
  <si>
    <t>Belgium</t>
  </si>
  <si>
    <t>056</t>
  </si>
  <si>
    <t>BMU</t>
  </si>
  <si>
    <t>百慕大</t>
  </si>
  <si>
    <t>Bermuda</t>
  </si>
  <si>
    <t>060</t>
  </si>
  <si>
    <t>BTN</t>
  </si>
  <si>
    <t>不丹</t>
  </si>
  <si>
    <t>Bhutan</t>
  </si>
  <si>
    <t>064</t>
  </si>
  <si>
    <t>BOL</t>
  </si>
  <si>
    <t>玻利维亚</t>
  </si>
  <si>
    <t>Bolivia (Plurinational State of)</t>
  </si>
  <si>
    <t>068</t>
  </si>
  <si>
    <t>BIH</t>
  </si>
  <si>
    <t>波斯尼亚和黑塞哥维那</t>
  </si>
  <si>
    <t>Bosnia and Herzegovina</t>
  </si>
  <si>
    <t>070</t>
  </si>
  <si>
    <t>BWA</t>
  </si>
  <si>
    <t>博茨瓦纳</t>
  </si>
  <si>
    <t>Botswana</t>
  </si>
  <si>
    <t>072</t>
  </si>
  <si>
    <t>BVT</t>
  </si>
  <si>
    <t>布维岛</t>
  </si>
  <si>
    <t>Bouvet Island</t>
  </si>
  <si>
    <t>074</t>
  </si>
  <si>
    <t>BRA</t>
  </si>
  <si>
    <t>巴西</t>
  </si>
  <si>
    <t>Brazil</t>
  </si>
  <si>
    <t>076</t>
  </si>
  <si>
    <t>BLZ</t>
  </si>
  <si>
    <t>伯利兹</t>
  </si>
  <si>
    <t>Belize</t>
  </si>
  <si>
    <t>084</t>
  </si>
  <si>
    <t>IOT</t>
  </si>
  <si>
    <t>英属印度洋领地</t>
  </si>
  <si>
    <t>British Indian Ocean Territory (the)</t>
  </si>
  <si>
    <t>086</t>
  </si>
  <si>
    <t>SLB</t>
  </si>
  <si>
    <t>所罗门群岛</t>
  </si>
  <si>
    <t>Solomon Islands</t>
  </si>
  <si>
    <t>090</t>
  </si>
  <si>
    <t>VGB</t>
  </si>
  <si>
    <t>英属维尔京群岛</t>
  </si>
  <si>
    <t>Virgin Islands (British)</t>
  </si>
  <si>
    <t>092</t>
  </si>
  <si>
    <t>BRN</t>
  </si>
  <si>
    <t>文莱</t>
  </si>
  <si>
    <t>Brunei Darussalam</t>
  </si>
  <si>
    <t>096</t>
  </si>
  <si>
    <t>BGR</t>
  </si>
  <si>
    <t>保加利亚</t>
  </si>
  <si>
    <t>Bulgaria</t>
  </si>
  <si>
    <t>MMR</t>
  </si>
  <si>
    <t>缅甸</t>
  </si>
  <si>
    <t>Myanmar</t>
  </si>
  <si>
    <t>BDI</t>
  </si>
  <si>
    <t>布隆迪</t>
  </si>
  <si>
    <t>Burundi</t>
  </si>
  <si>
    <t>BLR</t>
  </si>
  <si>
    <t>白俄罗斯</t>
  </si>
  <si>
    <t>Belarus</t>
  </si>
  <si>
    <t>KHM</t>
  </si>
  <si>
    <t>柬埔寨</t>
  </si>
  <si>
    <t>Cambodia</t>
  </si>
  <si>
    <t>CMR</t>
  </si>
  <si>
    <t>喀麦隆</t>
  </si>
  <si>
    <t>Cameroon</t>
  </si>
  <si>
    <t>CAN</t>
  </si>
  <si>
    <t>加拿大</t>
  </si>
  <si>
    <t>Canada</t>
  </si>
  <si>
    <t>CPV</t>
  </si>
  <si>
    <t>佛得角</t>
  </si>
  <si>
    <t>Cabo Verde</t>
  </si>
  <si>
    <t>CYM</t>
  </si>
  <si>
    <t>开曼群岛</t>
  </si>
  <si>
    <t>Cayman Islands (the)</t>
  </si>
  <si>
    <t>CAF</t>
  </si>
  <si>
    <t>中非</t>
  </si>
  <si>
    <t>Central African Republic (the)</t>
  </si>
  <si>
    <t>LKA</t>
  </si>
  <si>
    <t>斯里兰卡</t>
  </si>
  <si>
    <t>Sri Lanka</t>
  </si>
  <si>
    <t>TCD</t>
  </si>
  <si>
    <t>乍得</t>
  </si>
  <si>
    <t>Chad</t>
  </si>
  <si>
    <t>CHL</t>
  </si>
  <si>
    <t>智利</t>
  </si>
  <si>
    <t>Chile</t>
  </si>
  <si>
    <t>CHN</t>
  </si>
  <si>
    <t>China</t>
  </si>
  <si>
    <t>TWN</t>
  </si>
  <si>
    <t>台湾</t>
  </si>
  <si>
    <t>Taiwan (Province of China)</t>
  </si>
  <si>
    <t>CXR</t>
  </si>
  <si>
    <t>圣诞岛</t>
  </si>
  <si>
    <t>Christmas Island</t>
  </si>
  <si>
    <t>CCK</t>
  </si>
  <si>
    <t>科科斯（基林）群岛</t>
  </si>
  <si>
    <t>Cocos (Keeling) Islands (the)</t>
  </si>
  <si>
    <t>COL</t>
  </si>
  <si>
    <t>哥伦比亚</t>
  </si>
  <si>
    <t>Colombia</t>
  </si>
  <si>
    <t>COM</t>
  </si>
  <si>
    <t>科摩罗</t>
  </si>
  <si>
    <t>Comoros (the)</t>
  </si>
  <si>
    <t>MYT</t>
  </si>
  <si>
    <t>马约特</t>
  </si>
  <si>
    <t>Mayotte</t>
  </si>
  <si>
    <t>COG</t>
  </si>
  <si>
    <t>刚果（布）</t>
  </si>
  <si>
    <t>Congo (the)</t>
  </si>
  <si>
    <t>COD</t>
  </si>
  <si>
    <t>刚果（金）</t>
  </si>
  <si>
    <t>Congo (the Democratic Republic of the)</t>
  </si>
  <si>
    <t>COK</t>
  </si>
  <si>
    <t>库克群岛</t>
  </si>
  <si>
    <t>Cook Islands (the)</t>
  </si>
  <si>
    <t>CRI</t>
  </si>
  <si>
    <t>哥斯达黎加</t>
  </si>
  <si>
    <t>Costa Rica</t>
  </si>
  <si>
    <t>HRV</t>
  </si>
  <si>
    <t>克罗地亚</t>
  </si>
  <si>
    <t>Croatia</t>
  </si>
  <si>
    <t>CUB</t>
  </si>
  <si>
    <t>古巴</t>
  </si>
  <si>
    <t>Cuba</t>
  </si>
  <si>
    <t>CYP</t>
  </si>
  <si>
    <t>塞浦路斯</t>
  </si>
  <si>
    <t>Cyprus</t>
  </si>
  <si>
    <t>CZE</t>
  </si>
  <si>
    <t>捷克</t>
  </si>
  <si>
    <t>Czechia</t>
  </si>
  <si>
    <t>BEN</t>
  </si>
  <si>
    <t>贝宁</t>
  </si>
  <si>
    <t>Benin</t>
  </si>
  <si>
    <t>DNK</t>
  </si>
  <si>
    <t>丹麦</t>
  </si>
  <si>
    <t>Denmark</t>
  </si>
  <si>
    <t>DMA</t>
  </si>
  <si>
    <t>多米尼克</t>
  </si>
  <si>
    <t>Dominica</t>
  </si>
  <si>
    <t>DOM</t>
  </si>
  <si>
    <t>多米尼加</t>
  </si>
  <si>
    <t>Dominican Republic (the)</t>
  </si>
  <si>
    <t>ECU</t>
  </si>
  <si>
    <t>厄瓜多尔</t>
  </si>
  <si>
    <t>Ecuador</t>
  </si>
  <si>
    <t>SLV</t>
  </si>
  <si>
    <t>萨尔瓦多</t>
  </si>
  <si>
    <t>El Salvador</t>
  </si>
  <si>
    <t>GNQ</t>
  </si>
  <si>
    <t>赤道几内亚</t>
  </si>
  <si>
    <t>Equatorial Guinea</t>
  </si>
  <si>
    <t>ETH</t>
  </si>
  <si>
    <t>埃塞俄比亚</t>
  </si>
  <si>
    <t>Ethiopia</t>
  </si>
  <si>
    <t>ERI</t>
  </si>
  <si>
    <t>厄立特里亚</t>
  </si>
  <si>
    <t>Eritrea</t>
  </si>
  <si>
    <t>EST</t>
  </si>
  <si>
    <t>爱沙尼亚</t>
  </si>
  <si>
    <t>Estonia</t>
  </si>
  <si>
    <t>FRO</t>
  </si>
  <si>
    <t>法罗群岛</t>
  </si>
  <si>
    <t>Faroe Islands (the)</t>
  </si>
  <si>
    <t>FLK</t>
  </si>
  <si>
    <t>福克兰群岛(马尔维纳斯)</t>
  </si>
  <si>
    <t>Falkland Islands (the) [Malvinas]</t>
  </si>
  <si>
    <t>SGS</t>
  </si>
  <si>
    <t>南乔治亚岛和南桑德韦奇岛</t>
  </si>
  <si>
    <t>South Georgia and the South Sandwich Islands</t>
  </si>
  <si>
    <t>FJI</t>
  </si>
  <si>
    <t>斐济</t>
  </si>
  <si>
    <t>Fiji</t>
  </si>
  <si>
    <t>FIN</t>
  </si>
  <si>
    <t>芬兰</t>
  </si>
  <si>
    <t>Finland</t>
  </si>
  <si>
    <t>ALA</t>
  </si>
  <si>
    <t>阿兰群岛（波罗的海中芬兰所属群岛）</t>
  </si>
  <si>
    <t>Åland Islands</t>
  </si>
  <si>
    <t>FRA</t>
  </si>
  <si>
    <t>法国</t>
  </si>
  <si>
    <t>France</t>
  </si>
  <si>
    <t>GUF</t>
  </si>
  <si>
    <t>法属圭亚那</t>
  </si>
  <si>
    <t>French Guiana</t>
  </si>
  <si>
    <t>PYF</t>
  </si>
  <si>
    <t>法属波利尼西亚</t>
  </si>
  <si>
    <t>French Polynesia</t>
  </si>
  <si>
    <t>ATF</t>
  </si>
  <si>
    <t>法属南部领地</t>
  </si>
  <si>
    <t>French Southern Territories (the)</t>
  </si>
  <si>
    <t>DJI</t>
  </si>
  <si>
    <t>吉布提</t>
  </si>
  <si>
    <t>Djibouti</t>
  </si>
  <si>
    <t>GAB</t>
  </si>
  <si>
    <t>加蓬</t>
  </si>
  <si>
    <t>Gabon</t>
  </si>
  <si>
    <t>GEO</t>
  </si>
  <si>
    <t>格鲁吉亚</t>
  </si>
  <si>
    <t>Georgia</t>
  </si>
  <si>
    <t>GMB</t>
  </si>
  <si>
    <t>冈比亚</t>
  </si>
  <si>
    <t>Gambia (the)</t>
  </si>
  <si>
    <t>PSE</t>
  </si>
  <si>
    <t>巴勒斯坦</t>
  </si>
  <si>
    <t>Palestine, State of</t>
  </si>
  <si>
    <t>DEU</t>
  </si>
  <si>
    <t>德国</t>
  </si>
  <si>
    <t>Germany</t>
  </si>
  <si>
    <t>GHA</t>
  </si>
  <si>
    <t>加纳</t>
  </si>
  <si>
    <t>Ghana</t>
  </si>
  <si>
    <t>GIB</t>
  </si>
  <si>
    <t>直布罗陀</t>
  </si>
  <si>
    <t>Gibraltar</t>
  </si>
  <si>
    <t>KIR</t>
  </si>
  <si>
    <t>基里巴斯</t>
  </si>
  <si>
    <t>Kiribati</t>
  </si>
  <si>
    <t>GRC</t>
  </si>
  <si>
    <t>希腊</t>
  </si>
  <si>
    <t>Greece</t>
  </si>
  <si>
    <t>GRL</t>
  </si>
  <si>
    <t>格陵兰</t>
  </si>
  <si>
    <t>Greenland</t>
  </si>
  <si>
    <t>GRD</t>
  </si>
  <si>
    <t>格林纳达</t>
  </si>
  <si>
    <t>Grenada</t>
  </si>
  <si>
    <t>GLP</t>
  </si>
  <si>
    <t>瓜德罗普</t>
  </si>
  <si>
    <t>Guadeloupe</t>
  </si>
  <si>
    <t>GUM</t>
  </si>
  <si>
    <t>关岛</t>
  </si>
  <si>
    <t>Guam</t>
  </si>
  <si>
    <t>GTM</t>
  </si>
  <si>
    <t>危地马拉</t>
  </si>
  <si>
    <t>Guatemala</t>
  </si>
  <si>
    <t>GIN</t>
  </si>
  <si>
    <t>几内亚</t>
  </si>
  <si>
    <t>Guinea</t>
  </si>
  <si>
    <t>GUY</t>
  </si>
  <si>
    <t>圭亚那</t>
  </si>
  <si>
    <t>Guyana</t>
  </si>
  <si>
    <t>HTI</t>
  </si>
  <si>
    <t>海地</t>
  </si>
  <si>
    <t>Haiti</t>
  </si>
  <si>
    <t>HMD</t>
  </si>
  <si>
    <t>赫德岛和麦克唐纳岛</t>
  </si>
  <si>
    <t>Heard Island and McDonald Islands</t>
  </si>
  <si>
    <t>VAT</t>
  </si>
  <si>
    <t>梵蒂冈</t>
  </si>
  <si>
    <t>Holy See (the)</t>
  </si>
  <si>
    <t>HND</t>
  </si>
  <si>
    <t>洪都拉斯</t>
  </si>
  <si>
    <t>Honduras</t>
  </si>
  <si>
    <t>香港</t>
  </si>
  <si>
    <t>Hong Kong</t>
  </si>
  <si>
    <t>HUN</t>
  </si>
  <si>
    <t>匈牙利</t>
  </si>
  <si>
    <t>Hungary</t>
  </si>
  <si>
    <t>ISL</t>
  </si>
  <si>
    <t>冰岛</t>
  </si>
  <si>
    <t>Iceland</t>
  </si>
  <si>
    <t>IND</t>
  </si>
  <si>
    <t>印度</t>
  </si>
  <si>
    <t>India</t>
  </si>
  <si>
    <t>IDN</t>
  </si>
  <si>
    <t>印度尼西亚</t>
  </si>
  <si>
    <t>Indonesia</t>
  </si>
  <si>
    <t>IRN</t>
  </si>
  <si>
    <t>伊朗</t>
  </si>
  <si>
    <t>Iran (Islamic Republic of)</t>
  </si>
  <si>
    <t>IRQ</t>
  </si>
  <si>
    <t>伊拉克</t>
  </si>
  <si>
    <t>Iraq</t>
  </si>
  <si>
    <t>IRL</t>
  </si>
  <si>
    <t>爱尔兰</t>
  </si>
  <si>
    <t>Ireland</t>
  </si>
  <si>
    <t>ISR</t>
  </si>
  <si>
    <t>以色列</t>
  </si>
  <si>
    <t>Israel</t>
  </si>
  <si>
    <t>ITA</t>
  </si>
  <si>
    <t>意大利</t>
  </si>
  <si>
    <t>Italy</t>
  </si>
  <si>
    <t>CIV</t>
  </si>
  <si>
    <t>科特迪瓦</t>
  </si>
  <si>
    <t>Côte d'Ivoire</t>
  </si>
  <si>
    <t>JAM</t>
  </si>
  <si>
    <t>牙买加</t>
  </si>
  <si>
    <t>Jamaica</t>
  </si>
  <si>
    <t>JPN</t>
  </si>
  <si>
    <t>日本</t>
  </si>
  <si>
    <t>Japan</t>
  </si>
  <si>
    <t>KAZ</t>
  </si>
  <si>
    <t>哈萨克斯坦</t>
  </si>
  <si>
    <t>Kazakhstan</t>
  </si>
  <si>
    <t>JOR</t>
  </si>
  <si>
    <t>约旦</t>
  </si>
  <si>
    <t>Jordan</t>
  </si>
  <si>
    <t>KEN</t>
  </si>
  <si>
    <t>肯尼亚</t>
  </si>
  <si>
    <t>Kenya</t>
  </si>
  <si>
    <t>PRK</t>
  </si>
  <si>
    <t>朝鲜</t>
  </si>
  <si>
    <t>Korea (the Democratic People's Republic of)</t>
  </si>
  <si>
    <t>KOR</t>
  </si>
  <si>
    <t>韩国</t>
  </si>
  <si>
    <t>Korea (the Republic of)</t>
  </si>
  <si>
    <t>KWT</t>
  </si>
  <si>
    <t>科威特</t>
  </si>
  <si>
    <t>Kuwait</t>
  </si>
  <si>
    <t>KGZ</t>
  </si>
  <si>
    <t>吉尔吉斯斯坦</t>
  </si>
  <si>
    <t>Kyrgyzstan</t>
  </si>
  <si>
    <t>LAO</t>
  </si>
  <si>
    <t>老挝</t>
  </si>
  <si>
    <t>Lao People's Democratic Republic (the)</t>
  </si>
  <si>
    <t>LBN</t>
  </si>
  <si>
    <t>黎巴嫩</t>
  </si>
  <si>
    <t>Lebanon</t>
  </si>
  <si>
    <t>LSO</t>
  </si>
  <si>
    <t>莱索托</t>
  </si>
  <si>
    <t>Lesotho</t>
  </si>
  <si>
    <t>LVA</t>
  </si>
  <si>
    <t>拉脱维亚</t>
  </si>
  <si>
    <t>Latvia</t>
  </si>
  <si>
    <t>LBR</t>
  </si>
  <si>
    <t>利比里亚</t>
  </si>
  <si>
    <t>Liberia</t>
  </si>
  <si>
    <t>LBY</t>
  </si>
  <si>
    <t>利比亚</t>
  </si>
  <si>
    <t>Libya</t>
  </si>
  <si>
    <t>LIE</t>
  </si>
  <si>
    <t>列支敦士登</t>
  </si>
  <si>
    <t>Liechtenstein</t>
  </si>
  <si>
    <t>LTU</t>
  </si>
  <si>
    <t>立陶宛</t>
  </si>
  <si>
    <t>Lithuania</t>
  </si>
  <si>
    <t>LUX</t>
  </si>
  <si>
    <t>卢森堡</t>
  </si>
  <si>
    <t>Luxembourg</t>
  </si>
  <si>
    <t>MAC</t>
  </si>
  <si>
    <t>澳门</t>
  </si>
  <si>
    <t>Macao</t>
  </si>
  <si>
    <t>MDG</t>
  </si>
  <si>
    <t>马达加斯加</t>
  </si>
  <si>
    <t>Madagascar</t>
  </si>
  <si>
    <t>MWI</t>
  </si>
  <si>
    <t>马拉维</t>
  </si>
  <si>
    <t>Malawi</t>
  </si>
  <si>
    <t>MYS</t>
  </si>
  <si>
    <t>马来西亚</t>
  </si>
  <si>
    <t>Malaysia</t>
  </si>
  <si>
    <t>MDV</t>
  </si>
  <si>
    <t>马尔代夫</t>
  </si>
  <si>
    <t>Maldives</t>
  </si>
  <si>
    <t>MLI</t>
  </si>
  <si>
    <t>马里</t>
  </si>
  <si>
    <t>Mali</t>
  </si>
  <si>
    <t>MLT</t>
  </si>
  <si>
    <t>马耳他</t>
  </si>
  <si>
    <t>Malta</t>
  </si>
  <si>
    <t>MTQ</t>
  </si>
  <si>
    <t>马提尼克</t>
  </si>
  <si>
    <t>Martinique</t>
  </si>
  <si>
    <t>MRT</t>
  </si>
  <si>
    <t>毛里塔尼亚</t>
  </si>
  <si>
    <t>Mauritania</t>
  </si>
  <si>
    <t>MUS</t>
  </si>
  <si>
    <t>毛里求斯</t>
  </si>
  <si>
    <t>Mauritius</t>
  </si>
  <si>
    <t>MEX</t>
  </si>
  <si>
    <t>墨西哥</t>
  </si>
  <si>
    <t>Mexico</t>
  </si>
  <si>
    <t>MCO</t>
  </si>
  <si>
    <t>摩纳哥</t>
  </si>
  <si>
    <t>Monaco</t>
  </si>
  <si>
    <t>MNG</t>
  </si>
  <si>
    <t>蒙古</t>
  </si>
  <si>
    <t>Mongolia</t>
  </si>
  <si>
    <t>MDA</t>
  </si>
  <si>
    <t>摩尔多瓦</t>
  </si>
  <si>
    <t>Moldova (the Republic of)</t>
  </si>
  <si>
    <t>MNE</t>
  </si>
  <si>
    <t>黑山共和国</t>
  </si>
  <si>
    <t>Montenegro</t>
  </si>
  <si>
    <t>MSR</t>
  </si>
  <si>
    <t>蒙特塞拉特</t>
  </si>
  <si>
    <t>Montserrat</t>
  </si>
  <si>
    <t>MAR</t>
  </si>
  <si>
    <t>摩洛哥</t>
  </si>
  <si>
    <t>Morocco</t>
  </si>
  <si>
    <t>MOZ</t>
  </si>
  <si>
    <t>莫桑比克</t>
  </si>
  <si>
    <t>Mozambique</t>
  </si>
  <si>
    <t>OMN</t>
  </si>
  <si>
    <t>阿曼</t>
  </si>
  <si>
    <t>Oman</t>
  </si>
  <si>
    <t>NAM</t>
  </si>
  <si>
    <t>纳米比亚</t>
  </si>
  <si>
    <t>Namibia</t>
  </si>
  <si>
    <t>NRU</t>
  </si>
  <si>
    <t>瑙鲁</t>
  </si>
  <si>
    <t>Nauru</t>
  </si>
  <si>
    <t>NPL</t>
  </si>
  <si>
    <t>尼泊尔</t>
  </si>
  <si>
    <t>Nepal</t>
  </si>
  <si>
    <t>NLD</t>
  </si>
  <si>
    <t>荷兰</t>
  </si>
  <si>
    <t>Netherlands (the)</t>
  </si>
  <si>
    <t>CUW</t>
  </si>
  <si>
    <t>库腊索岛</t>
  </si>
  <si>
    <t>Curaçao</t>
  </si>
  <si>
    <t>ABW</t>
  </si>
  <si>
    <t>阿鲁巴</t>
  </si>
  <si>
    <t>Aruba</t>
  </si>
  <si>
    <t>SXM</t>
  </si>
  <si>
    <t>荷属圣马丁岛</t>
  </si>
  <si>
    <t>Sint Maarten (Dutch part)</t>
  </si>
  <si>
    <t>BES</t>
  </si>
  <si>
    <t>博内尔岛、圣尤斯特歇斯岛和萨巴岛</t>
  </si>
  <si>
    <t>Bonaire, Sint Eustatius and Saba</t>
  </si>
  <si>
    <t>NCL</t>
  </si>
  <si>
    <t>新喀里多尼亚</t>
  </si>
  <si>
    <t>New Caledonia</t>
  </si>
  <si>
    <t>VUT</t>
  </si>
  <si>
    <t>瓦努阿图</t>
  </si>
  <si>
    <t>Vanuatu</t>
  </si>
  <si>
    <t>NZL</t>
  </si>
  <si>
    <t>新西兰</t>
  </si>
  <si>
    <t>New Zealand</t>
  </si>
  <si>
    <t>NIC</t>
  </si>
  <si>
    <t>尼加拉瓜</t>
  </si>
  <si>
    <t>Nicaragua</t>
  </si>
  <si>
    <t>NER</t>
  </si>
  <si>
    <t>尼日尔</t>
  </si>
  <si>
    <t>Niger (the)</t>
  </si>
  <si>
    <t>NGA</t>
  </si>
  <si>
    <t>尼日利亚</t>
  </si>
  <si>
    <t>Nigeria</t>
  </si>
  <si>
    <t>NIU</t>
  </si>
  <si>
    <t>纽埃</t>
  </si>
  <si>
    <t>Niue</t>
  </si>
  <si>
    <t>NFK</t>
  </si>
  <si>
    <t>诺福克岛</t>
  </si>
  <si>
    <t>Norfolk Island</t>
  </si>
  <si>
    <t>NOR</t>
  </si>
  <si>
    <t>挪威</t>
  </si>
  <si>
    <t>Norway</t>
  </si>
  <si>
    <t>MNP</t>
  </si>
  <si>
    <t>北马里亚纳自由联邦</t>
  </si>
  <si>
    <t>Northern Mariana Islands (the)</t>
  </si>
  <si>
    <t>UMI</t>
  </si>
  <si>
    <t>美国本土外小岛屿</t>
  </si>
  <si>
    <t>United States Minor Outlying Islands (the)</t>
  </si>
  <si>
    <t>FSM</t>
  </si>
  <si>
    <t>密克罗尼西亚(联邦)</t>
  </si>
  <si>
    <t>Micronesia (Federated States of)</t>
  </si>
  <si>
    <t>MHL</t>
  </si>
  <si>
    <t>马绍尔群岛</t>
  </si>
  <si>
    <t>Marshall Islands (the)</t>
  </si>
  <si>
    <t>PLW</t>
  </si>
  <si>
    <t>帕劳</t>
  </si>
  <si>
    <t>Palau</t>
  </si>
  <si>
    <t>PAK</t>
  </si>
  <si>
    <t>巴基斯坦</t>
  </si>
  <si>
    <t>Pakistan</t>
  </si>
  <si>
    <t>PAN</t>
  </si>
  <si>
    <t>巴拿马</t>
  </si>
  <si>
    <t>Panama</t>
  </si>
  <si>
    <t>PNG</t>
  </si>
  <si>
    <t>巴布亚新几内亚</t>
  </si>
  <si>
    <t>Papua New Guinea</t>
  </si>
  <si>
    <t>PRY</t>
  </si>
  <si>
    <t>巴拉圭</t>
  </si>
  <si>
    <t>Paraguay</t>
  </si>
  <si>
    <t>PER</t>
  </si>
  <si>
    <t>秘鲁</t>
  </si>
  <si>
    <t>Peru</t>
  </si>
  <si>
    <t>PHL</t>
  </si>
  <si>
    <t>菲律宾</t>
  </si>
  <si>
    <t>Philippines (the)</t>
  </si>
  <si>
    <t>PCN</t>
  </si>
  <si>
    <t>皮特凯恩</t>
  </si>
  <si>
    <t>Pitcairn</t>
  </si>
  <si>
    <t>POL</t>
  </si>
  <si>
    <t>波兰</t>
  </si>
  <si>
    <t>Poland</t>
  </si>
  <si>
    <t>PRT</t>
  </si>
  <si>
    <t>葡萄牙</t>
  </si>
  <si>
    <t>Portugal</t>
  </si>
  <si>
    <t>GNB</t>
  </si>
  <si>
    <t>几内亚比绍</t>
  </si>
  <si>
    <t>Guinea-Bissau</t>
  </si>
  <si>
    <t>TLS</t>
  </si>
  <si>
    <t>东帝汶</t>
  </si>
  <si>
    <t>Timor-Leste</t>
  </si>
  <si>
    <t>PRI</t>
  </si>
  <si>
    <t>波多黎各</t>
  </si>
  <si>
    <t>Puerto Rico</t>
  </si>
  <si>
    <t>QAT</t>
  </si>
  <si>
    <t>卡塔尔</t>
  </si>
  <si>
    <t>Qatar</t>
  </si>
  <si>
    <t>REU</t>
  </si>
  <si>
    <t>留尼汪</t>
  </si>
  <si>
    <t>Réunion</t>
  </si>
  <si>
    <t>ROU</t>
  </si>
  <si>
    <t>罗马尼亚</t>
  </si>
  <si>
    <t>Romania</t>
  </si>
  <si>
    <t>RUS</t>
  </si>
  <si>
    <t>俄罗斯联邦</t>
  </si>
  <si>
    <t>Russian Federation (the)</t>
  </si>
  <si>
    <t>RWA</t>
  </si>
  <si>
    <t>卢旺达</t>
  </si>
  <si>
    <t>Rwanda</t>
  </si>
  <si>
    <t>BLM</t>
  </si>
  <si>
    <t>加勒比海圣巴特岛</t>
  </si>
  <si>
    <t>Saint Barthélemy</t>
  </si>
  <si>
    <t>SHN</t>
  </si>
  <si>
    <t>圣赫勒拿</t>
  </si>
  <si>
    <t>Saint Helena, Ascension and Tristan da Cunha</t>
  </si>
  <si>
    <t>KNA</t>
  </si>
  <si>
    <t>圣基茨和尼维斯</t>
  </si>
  <si>
    <t>Saint Kitts and Nevis</t>
  </si>
  <si>
    <t>AIA</t>
  </si>
  <si>
    <t>安圭拉</t>
  </si>
  <si>
    <t>Anguilla</t>
  </si>
  <si>
    <t>LCA</t>
  </si>
  <si>
    <t>圣卢西亚</t>
  </si>
  <si>
    <t>Saint Lucia</t>
  </si>
  <si>
    <t>MAF</t>
  </si>
  <si>
    <t>圣马丁(法国)</t>
  </si>
  <si>
    <t>Saint Martin (French part)</t>
  </si>
  <si>
    <t>SPM</t>
  </si>
  <si>
    <t>圣皮埃尔和密克隆</t>
  </si>
  <si>
    <t>Saint Pierre and Miquelon</t>
  </si>
  <si>
    <t>VCT</t>
  </si>
  <si>
    <t>圣文森特和格林纳丁斯</t>
  </si>
  <si>
    <t>Saint Vincent and the Grenadines</t>
  </si>
  <si>
    <t>SMR</t>
  </si>
  <si>
    <t>圣马力诺</t>
  </si>
  <si>
    <t>San Marino</t>
  </si>
  <si>
    <t>STP</t>
  </si>
  <si>
    <t>圣多美和普林西比</t>
  </si>
  <si>
    <t>Sao Tome and Principe</t>
  </si>
  <si>
    <t>SAU</t>
  </si>
  <si>
    <t>沙特阿拉伯</t>
  </si>
  <si>
    <t>Saudi Arabia</t>
  </si>
  <si>
    <t>SEN</t>
  </si>
  <si>
    <t>塞内加尔</t>
  </si>
  <si>
    <t>Senegal</t>
  </si>
  <si>
    <t>SRB</t>
  </si>
  <si>
    <t>塞尔维亚共和国</t>
  </si>
  <si>
    <t>Serbia</t>
  </si>
  <si>
    <t>SYC</t>
  </si>
  <si>
    <t>塞舌尔</t>
  </si>
  <si>
    <t>Seychelles</t>
  </si>
  <si>
    <t>SLE</t>
  </si>
  <si>
    <t>塞拉利昂</t>
  </si>
  <si>
    <t>Sierra Leone</t>
  </si>
  <si>
    <t>SGP</t>
  </si>
  <si>
    <t>新加坡</t>
  </si>
  <si>
    <t>Singapore</t>
  </si>
  <si>
    <t>SVK</t>
  </si>
  <si>
    <t>斯洛伐克</t>
  </si>
  <si>
    <t>Slovakia</t>
  </si>
  <si>
    <t>VNM</t>
  </si>
  <si>
    <t>越南</t>
  </si>
  <si>
    <t>Viet Nam</t>
  </si>
  <si>
    <t>SVN</t>
  </si>
  <si>
    <t>斯洛文尼亚</t>
  </si>
  <si>
    <t>Slovenia</t>
  </si>
  <si>
    <t>SOM</t>
  </si>
  <si>
    <t>索马里</t>
  </si>
  <si>
    <t>Somalia</t>
  </si>
  <si>
    <t>ZAF</t>
  </si>
  <si>
    <t>南非</t>
  </si>
  <si>
    <t>South Africa</t>
  </si>
  <si>
    <t>ZWE</t>
  </si>
  <si>
    <t>津巴布韦</t>
  </si>
  <si>
    <t>Zimbabwe</t>
  </si>
  <si>
    <t>ESP</t>
  </si>
  <si>
    <t>西班牙</t>
  </si>
  <si>
    <t>Spain</t>
  </si>
  <si>
    <t>SSD</t>
  </si>
  <si>
    <t>南苏丹</t>
  </si>
  <si>
    <t>South Sudan</t>
  </si>
  <si>
    <t>SDN</t>
  </si>
  <si>
    <t>苏丹</t>
  </si>
  <si>
    <t>Sudan (the)</t>
  </si>
  <si>
    <t>ESH</t>
  </si>
  <si>
    <t>西撒哈拉</t>
  </si>
  <si>
    <t>Western Sahara*</t>
  </si>
  <si>
    <t>SUR</t>
  </si>
  <si>
    <t>苏里南</t>
  </si>
  <si>
    <t>Suriname</t>
  </si>
  <si>
    <t>SJM</t>
  </si>
  <si>
    <t>斯瓦尔巴岛和扬马延岛</t>
  </si>
  <si>
    <t>Svalbard and Jan Mayen</t>
  </si>
  <si>
    <t>SWZ</t>
  </si>
  <si>
    <t>斯威士兰</t>
  </si>
  <si>
    <t>Swaziland</t>
  </si>
  <si>
    <t>SWE</t>
  </si>
  <si>
    <t>瑞典</t>
  </si>
  <si>
    <t>Sweden</t>
  </si>
  <si>
    <t>CHE</t>
  </si>
  <si>
    <t>瑞士</t>
  </si>
  <si>
    <t>Switzerland</t>
  </si>
  <si>
    <t>SYR</t>
  </si>
  <si>
    <t>叙利亚</t>
  </si>
  <si>
    <t>Syrian Arab Republic</t>
  </si>
  <si>
    <t>TJK</t>
  </si>
  <si>
    <t>塔吉克斯坦</t>
  </si>
  <si>
    <t>Tajikistan</t>
  </si>
  <si>
    <t>THA</t>
  </si>
  <si>
    <t>泰国</t>
  </si>
  <si>
    <t>Thailand</t>
  </si>
  <si>
    <t>TGO</t>
  </si>
  <si>
    <t>多哥</t>
  </si>
  <si>
    <t>Togo</t>
  </si>
  <si>
    <t>TKL</t>
  </si>
  <si>
    <t>托克劳</t>
  </si>
  <si>
    <t>Tokelau</t>
  </si>
  <si>
    <t>TON</t>
  </si>
  <si>
    <t>汤加</t>
  </si>
  <si>
    <t>Tonga</t>
  </si>
  <si>
    <t>TTO</t>
  </si>
  <si>
    <t>特立尼达和多巴哥</t>
  </si>
  <si>
    <t>Trinidad and Tobago</t>
  </si>
  <si>
    <t>ARE</t>
  </si>
  <si>
    <t>阿联酋</t>
  </si>
  <si>
    <t>United Arab Emirates (the)</t>
  </si>
  <si>
    <t>TUN</t>
  </si>
  <si>
    <t>突尼斯</t>
  </si>
  <si>
    <t>Tunisia</t>
  </si>
  <si>
    <t>TUR</t>
  </si>
  <si>
    <t>土耳其</t>
  </si>
  <si>
    <t>Turkey</t>
  </si>
  <si>
    <t>TKM</t>
  </si>
  <si>
    <t>土库曼斯坦</t>
  </si>
  <si>
    <t>Turkmenistan</t>
  </si>
  <si>
    <t>TCA</t>
  </si>
  <si>
    <t>特克斯和凯科斯群岛</t>
  </si>
  <si>
    <t>Turks and Caicos Islands (the)</t>
  </si>
  <si>
    <t>TUV</t>
  </si>
  <si>
    <t>图瓦卢</t>
  </si>
  <si>
    <t>Tuvalu</t>
  </si>
  <si>
    <t>UGA</t>
  </si>
  <si>
    <t>乌干达</t>
  </si>
  <si>
    <t>Uganda</t>
  </si>
  <si>
    <t>UKR</t>
  </si>
  <si>
    <t>乌克兰</t>
  </si>
  <si>
    <t>Ukraine</t>
  </si>
  <si>
    <t>MKD</t>
  </si>
  <si>
    <t>马其顿</t>
  </si>
  <si>
    <t>Macedonia (the former Yugoslav Republic of)</t>
  </si>
  <si>
    <t>EGY</t>
  </si>
  <si>
    <t>埃及</t>
  </si>
  <si>
    <t>Egypt</t>
  </si>
  <si>
    <t>GBR</t>
  </si>
  <si>
    <t>英国</t>
  </si>
  <si>
    <t>United Kingdom of Great Britain and Northern Ireland (the)</t>
  </si>
  <si>
    <t>GGY</t>
  </si>
  <si>
    <t>根西岛</t>
  </si>
  <si>
    <t>Guernsey</t>
  </si>
  <si>
    <t>JEY</t>
  </si>
  <si>
    <t>泽西岛</t>
  </si>
  <si>
    <t>Jersey</t>
  </si>
  <si>
    <t>IMN</t>
  </si>
  <si>
    <t>马恩岛</t>
  </si>
  <si>
    <t>Isle of Man</t>
  </si>
  <si>
    <t>TZA</t>
  </si>
  <si>
    <t>坦桑尼亚</t>
  </si>
  <si>
    <t>Tanzania, United Republic of</t>
  </si>
  <si>
    <t>USA</t>
  </si>
  <si>
    <t>美国</t>
  </si>
  <si>
    <t>United States of America (the)</t>
  </si>
  <si>
    <t>VIR</t>
  </si>
  <si>
    <t>美属维尔京群岛</t>
  </si>
  <si>
    <t>Virgin Islands (U.S.)</t>
  </si>
  <si>
    <t>BFA</t>
  </si>
  <si>
    <t>布基纳法索</t>
  </si>
  <si>
    <t>Burkina Faso</t>
  </si>
  <si>
    <t>URY</t>
  </si>
  <si>
    <t>乌拉圭</t>
  </si>
  <si>
    <t>Uruguay</t>
  </si>
  <si>
    <t>UZB</t>
  </si>
  <si>
    <t>乌兹别克斯坦</t>
  </si>
  <si>
    <t>Uzbekistan</t>
  </si>
  <si>
    <t>VEN</t>
  </si>
  <si>
    <t>委内瑞拉</t>
  </si>
  <si>
    <t>Venezuela (Bolivarian Republic of)</t>
  </si>
  <si>
    <t>WLF</t>
  </si>
  <si>
    <t>瓦利斯和富图纳</t>
  </si>
  <si>
    <t>Wallis and Futuna</t>
  </si>
  <si>
    <t>WSM</t>
  </si>
  <si>
    <t>萨摩亚</t>
  </si>
  <si>
    <t>Samoa</t>
  </si>
  <si>
    <t>YEM</t>
  </si>
  <si>
    <t>也门</t>
  </si>
  <si>
    <t>Yemen</t>
  </si>
  <si>
    <t>ZMB</t>
  </si>
  <si>
    <t>赞比亚</t>
  </si>
  <si>
    <t>Zambia</t>
  </si>
  <si>
    <t>ZAS</t>
  </si>
  <si>
    <t>亚洲其他国家(地区)</t>
  </si>
  <si>
    <t>Asia other</t>
  </si>
  <si>
    <t>非洲其他国家(地区)</t>
  </si>
  <si>
    <t>Africa other</t>
  </si>
  <si>
    <t>ZEU</t>
  </si>
  <si>
    <t>欧洲其他国家(地区)</t>
  </si>
  <si>
    <t>Europe other</t>
  </si>
  <si>
    <t>ZSA</t>
  </si>
  <si>
    <t>拉丁美洲其他国家(地区)</t>
  </si>
  <si>
    <t>South America other</t>
  </si>
  <si>
    <t>ZNA</t>
  </si>
  <si>
    <t>北美洲其他国家(地区)</t>
  </si>
  <si>
    <t>North America other</t>
  </si>
  <si>
    <t>ZOC</t>
  </si>
  <si>
    <t>大洋洲其他国家(地区)</t>
  </si>
  <si>
    <t>Oceania other</t>
  </si>
  <si>
    <t>CEU</t>
  </si>
  <si>
    <t>休达</t>
  </si>
  <si>
    <t>Ceuta</t>
  </si>
  <si>
    <t>MEL</t>
  </si>
  <si>
    <t>梅利利亚</t>
  </si>
  <si>
    <t>Melilla</t>
  </si>
  <si>
    <t>CAI</t>
  </si>
  <si>
    <t>加那利群岛</t>
  </si>
  <si>
    <t>Canary Islands</t>
  </si>
  <si>
    <t>GAM</t>
  </si>
  <si>
    <t>盖比群岛</t>
  </si>
  <si>
    <t>Gambier Islands</t>
  </si>
  <si>
    <t>SOC</t>
  </si>
  <si>
    <t>社会群岛</t>
  </si>
  <si>
    <t>Society Islands</t>
  </si>
  <si>
    <t>TUB</t>
  </si>
  <si>
    <t>土布艾群岛</t>
  </si>
  <si>
    <t>Tubai Islands</t>
  </si>
  <si>
    <t>MAI</t>
  </si>
  <si>
    <t>马克萨斯群岛</t>
  </si>
  <si>
    <t>Marquesas Islands</t>
  </si>
  <si>
    <t>TUA</t>
  </si>
  <si>
    <t>土阿莫土群岛</t>
  </si>
  <si>
    <t>Tuamotu Islands </t>
  </si>
  <si>
    <t>ZZZ</t>
  </si>
  <si>
    <t>国(地)别不详</t>
  </si>
  <si>
    <t>Countries(reg.) unknow</t>
  </si>
  <si>
    <t>ZUN</t>
  </si>
  <si>
    <t>联合国及机构和国际组织</t>
  </si>
  <si>
    <t>UN and oth.int'l org</t>
  </si>
  <si>
    <t>征免性质代码</t>
  </si>
  <si>
    <t>征免性质简称</t>
  </si>
  <si>
    <t>征免性质全称</t>
  </si>
  <si>
    <t>一般征税</t>
  </si>
  <si>
    <t>一般征税进出口货物</t>
  </si>
  <si>
    <t>整车征税</t>
  </si>
  <si>
    <t>构成整车特征的汽车零部件纳税</t>
  </si>
  <si>
    <t>零部件征税</t>
  </si>
  <si>
    <t>不构成整车特征的汽车零部件纳税</t>
  </si>
  <si>
    <t>无偿援助</t>
  </si>
  <si>
    <t>无偿援助进出口物资</t>
  </si>
  <si>
    <t>其他法定</t>
  </si>
  <si>
    <t>其他法定减免税进出口货物</t>
  </si>
  <si>
    <t>特定区域</t>
  </si>
  <si>
    <t>特定区域进口自用物资及出口货物</t>
  </si>
  <si>
    <t>保税区</t>
  </si>
  <si>
    <t>保税区进口自用物资</t>
  </si>
  <si>
    <t>其他地区</t>
  </si>
  <si>
    <t>其他执行特殊政策地区出口货物</t>
  </si>
  <si>
    <t>科教用品</t>
  </si>
  <si>
    <t>大专院校及科研机构进口科教用品</t>
  </si>
  <si>
    <t>技术改造</t>
  </si>
  <si>
    <t>企业技术改造进口货物</t>
  </si>
  <si>
    <t>重大项目</t>
  </si>
  <si>
    <t>国家重大项目进口货物</t>
  </si>
  <si>
    <t>重大技术装备</t>
  </si>
  <si>
    <t>生产重大技术装备进口关键零部件及原材料</t>
  </si>
  <si>
    <t>基础设施</t>
  </si>
  <si>
    <t>通信、港口、铁路、公路、机场建设进口设备</t>
  </si>
  <si>
    <t>残疾人</t>
  </si>
  <si>
    <t>残疾人组织和企业进出口货物</t>
  </si>
  <si>
    <t>远洋渔业</t>
  </si>
  <si>
    <t>远洋渔业自捕水产品</t>
  </si>
  <si>
    <t>国产化</t>
  </si>
  <si>
    <t>国家定点生产小轿车和摄录机企业进口散件</t>
  </si>
  <si>
    <t>整车特征</t>
  </si>
  <si>
    <t>构成整车特征的汽车零部件进口</t>
  </si>
  <si>
    <t>远洋船舶</t>
  </si>
  <si>
    <t>远洋船舶及设备部件</t>
  </si>
  <si>
    <t>内销设备</t>
  </si>
  <si>
    <t>内销远洋船用设备及关键部件</t>
  </si>
  <si>
    <t>集成电路生产企业进口货物</t>
  </si>
  <si>
    <t>新型显示器件</t>
  </si>
  <si>
    <t>新型显示器件生产企业进口物资</t>
  </si>
  <si>
    <t>ITA产品</t>
  </si>
  <si>
    <t>非全税号信息技术产品</t>
  </si>
  <si>
    <t>加工设备</t>
  </si>
  <si>
    <t>加工贸易外商提供的不作价进口设备</t>
  </si>
  <si>
    <t>来料加工</t>
  </si>
  <si>
    <t>来料加工装配和补偿贸易进口料件及出口成品</t>
  </si>
  <si>
    <t>进料加工</t>
  </si>
  <si>
    <t>进料加工贸易进口料件及出口成品</t>
  </si>
  <si>
    <t>边境小额</t>
  </si>
  <si>
    <t>边境小额贸易进口货物</t>
  </si>
  <si>
    <t>港澳OPA</t>
  </si>
  <si>
    <t>港澳在内地加工的纺织品获证出口</t>
  </si>
  <si>
    <t>中外合资</t>
  </si>
  <si>
    <t>中外合资经营企业进出口货物</t>
  </si>
  <si>
    <t>中外合作</t>
  </si>
  <si>
    <t>中外合作经营企业进出口货物</t>
  </si>
  <si>
    <t>外资企业</t>
  </si>
  <si>
    <t>外商独资企业进出口货物</t>
  </si>
  <si>
    <t>勘探开发煤层气</t>
  </si>
  <si>
    <t>海洋石油</t>
  </si>
  <si>
    <t>勘探、开发海洋石油进口货物</t>
  </si>
  <si>
    <t>陆上石油</t>
  </si>
  <si>
    <t>勘探、开发陆上石油进口货物</t>
  </si>
  <si>
    <t>贷款项目</t>
  </si>
  <si>
    <t>利用贷款进口货物</t>
  </si>
  <si>
    <t>贷款中标</t>
  </si>
  <si>
    <t>国际金融组织贷款、外国政府贷款中标机电设备零部件</t>
  </si>
  <si>
    <t>公益收藏</t>
  </si>
  <si>
    <t>国有公益性收藏单位进口藏品</t>
  </si>
  <si>
    <t>鼓励项目</t>
  </si>
  <si>
    <t>国家鼓励发展的内外资项目进口设备</t>
  </si>
  <si>
    <t>自有资金</t>
  </si>
  <si>
    <t>外商投资额度外利用自有资金进口设备、备件、配件</t>
  </si>
  <si>
    <t>救灾捐赠</t>
  </si>
  <si>
    <t>救灾捐赠进口物资</t>
  </si>
  <si>
    <t>扶贫慈善</t>
  </si>
  <si>
    <t>境外向我境内无偿捐赠用于扶贫慈善的免税进口物资</t>
  </si>
  <si>
    <t>航材减免</t>
  </si>
  <si>
    <t>经核准的航空公司进口维修用航空器材</t>
  </si>
  <si>
    <t>国批减免</t>
  </si>
  <si>
    <t>国务院特准减免税的进出口货物</t>
  </si>
  <si>
    <t>自贸协定</t>
  </si>
  <si>
    <t>内部暂定</t>
  </si>
  <si>
    <t>享受内部暂定税率的进出口货物</t>
  </si>
  <si>
    <t>例外减免</t>
  </si>
  <si>
    <t>例外减免税进出口货物</t>
  </si>
  <si>
    <t>港口代码表</t>
  </si>
  <si>
    <t>AFG000</t>
  </si>
  <si>
    <t>101</t>
  </si>
  <si>
    <t>004000</t>
  </si>
  <si>
    <t>AFG001</t>
  </si>
  <si>
    <t>喀布尔（阿富汗）</t>
  </si>
  <si>
    <t>Kabul, Afghanistan</t>
  </si>
  <si>
    <t>1002</t>
  </si>
  <si>
    <t>004001</t>
  </si>
  <si>
    <t>AFG002</t>
  </si>
  <si>
    <t>坎大哈（阿富汗）</t>
  </si>
  <si>
    <t>Kandahar, Afghanistan</t>
  </si>
  <si>
    <t>1003</t>
  </si>
  <si>
    <t>004002</t>
  </si>
  <si>
    <t>AFG003</t>
  </si>
  <si>
    <t>Kabol, Afghanistan</t>
  </si>
  <si>
    <t>1001</t>
  </si>
  <si>
    <t>004003</t>
  </si>
  <si>
    <t>ALB000</t>
  </si>
  <si>
    <t>313</t>
  </si>
  <si>
    <t>008000</t>
  </si>
  <si>
    <t>ALB003</t>
  </si>
  <si>
    <t>都拉斯（阿尔巴尼亚）</t>
  </si>
  <si>
    <t>Durres, Albania</t>
  </si>
  <si>
    <t>2417</t>
  </si>
  <si>
    <t>008003</t>
  </si>
  <si>
    <t>ALB006</t>
  </si>
  <si>
    <t>萨兰达（阿尔巴尼亚）</t>
  </si>
  <si>
    <t>Sarande, Albania</t>
  </si>
  <si>
    <t>2418</t>
  </si>
  <si>
    <t>008006</t>
  </si>
  <si>
    <t>ALB009</t>
  </si>
  <si>
    <t>圣吉尼（阿尔巴尼亚）</t>
  </si>
  <si>
    <t>Shengjin, Albania</t>
  </si>
  <si>
    <t>008009</t>
  </si>
  <si>
    <t>ALB012</t>
  </si>
  <si>
    <t>发罗拉（阿尔巴尼亚）</t>
  </si>
  <si>
    <t>Vlora(Vlone), Albania</t>
  </si>
  <si>
    <t>2419</t>
  </si>
  <si>
    <t>008012</t>
  </si>
  <si>
    <t>ATA000</t>
  </si>
  <si>
    <t>701</t>
  </si>
  <si>
    <t>010000</t>
  </si>
  <si>
    <t>DZA000</t>
  </si>
  <si>
    <t>201</t>
  </si>
  <si>
    <t>012000</t>
  </si>
  <si>
    <t>DZA002</t>
  </si>
  <si>
    <t>阿尔及尔（阿尔及利亚）</t>
  </si>
  <si>
    <t>Alger(Algiers), Algeria</t>
  </si>
  <si>
    <t>1562</t>
  </si>
  <si>
    <t>012002</t>
  </si>
  <si>
    <t>DZA003</t>
  </si>
  <si>
    <t>安纳巴（阿尔及利亚）</t>
  </si>
  <si>
    <t>Annaba, Algeria</t>
  </si>
  <si>
    <t>1563</t>
  </si>
  <si>
    <t>012003</t>
  </si>
  <si>
    <t>DZA006</t>
  </si>
  <si>
    <t>阿尔泽（阿尔及利亚）</t>
  </si>
  <si>
    <t>Arzew, Algeria</t>
  </si>
  <si>
    <t>1564</t>
  </si>
  <si>
    <t>012006</t>
  </si>
  <si>
    <t>DZA009</t>
  </si>
  <si>
    <t>贝贾亚（阿尔及利亚）</t>
  </si>
  <si>
    <t>Bejaia, Algeria</t>
  </si>
  <si>
    <t>1565</t>
  </si>
  <si>
    <t>012009</t>
  </si>
  <si>
    <t>DZA012</t>
  </si>
  <si>
    <t>贝尼萨夫（阿尔及利亚）</t>
  </si>
  <si>
    <t>Benisaf, Algeria</t>
  </si>
  <si>
    <t>1567</t>
  </si>
  <si>
    <t>012012</t>
  </si>
  <si>
    <t>DZA013</t>
  </si>
  <si>
    <t>布赖拉港（阿尔及利亚）</t>
  </si>
  <si>
    <t>Port Breira, Algeria</t>
  </si>
  <si>
    <t>1570</t>
  </si>
  <si>
    <t>012013</t>
  </si>
  <si>
    <t>DZA014</t>
  </si>
  <si>
    <t>圭敦港（阿尔及利亚）</t>
  </si>
  <si>
    <t>Port Gueydon, Algeria</t>
  </si>
  <si>
    <t>1579</t>
  </si>
  <si>
    <t>012014</t>
  </si>
  <si>
    <t>DZA015</t>
  </si>
  <si>
    <t>舍尔沙勒（阿尔及利亚）</t>
  </si>
  <si>
    <t>Cherchell, Algeria</t>
  </si>
  <si>
    <t>012015</t>
  </si>
  <si>
    <t>DZA016</t>
  </si>
  <si>
    <t>凯拉赫港（阿尔及利亚）</t>
  </si>
  <si>
    <t>Port Kelah, Algeria</t>
  </si>
  <si>
    <t>1580</t>
  </si>
  <si>
    <t>012016</t>
  </si>
  <si>
    <t>DZA017</t>
  </si>
  <si>
    <t>奈穆尔（阿尔及利亚）</t>
  </si>
  <si>
    <t>Nemouys, Algeria</t>
  </si>
  <si>
    <t>1574</t>
  </si>
  <si>
    <t>012017</t>
  </si>
  <si>
    <t>DZA018</t>
  </si>
  <si>
    <t>塞港（阿尔及利亚）</t>
  </si>
  <si>
    <t>Port Say, Algeria</t>
  </si>
  <si>
    <t>1581</t>
  </si>
  <si>
    <t>012018</t>
  </si>
  <si>
    <t>DZA019</t>
  </si>
  <si>
    <t>科洛（阿尔及利亚）</t>
  </si>
  <si>
    <t>Collo, Algeria</t>
  </si>
  <si>
    <t>012019</t>
  </si>
  <si>
    <t>DZA020</t>
  </si>
  <si>
    <t>斯基克达（阿尔及利亚）</t>
  </si>
  <si>
    <t>Philippeville, Algeria</t>
  </si>
  <si>
    <t>1576</t>
  </si>
  <si>
    <t>012020</t>
  </si>
  <si>
    <t>DZA021</t>
  </si>
  <si>
    <t>代利斯（阿尔及利亚）</t>
  </si>
  <si>
    <t>Dellys, Algeria</t>
  </si>
  <si>
    <t>1571</t>
  </si>
  <si>
    <t>012021</t>
  </si>
  <si>
    <t>DZA024</t>
  </si>
  <si>
    <t>贾扎伊尔（阿尔及利亚）</t>
  </si>
  <si>
    <t>El Djazair, Algeria</t>
  </si>
  <si>
    <t>012024</t>
  </si>
  <si>
    <t>DZA027</t>
  </si>
  <si>
    <t>加扎韦特（阿尔及利亚）</t>
  </si>
  <si>
    <t>Ghazawet, Algeria</t>
  </si>
  <si>
    <t>1578</t>
  </si>
  <si>
    <t>012027</t>
  </si>
  <si>
    <t>DZA030</t>
  </si>
  <si>
    <t>吉杰勒（阿尔及利亚）</t>
  </si>
  <si>
    <t>Djidjelli(Jijel), Algeria</t>
  </si>
  <si>
    <t>1572</t>
  </si>
  <si>
    <t>012030</t>
  </si>
  <si>
    <t>DZA033</t>
  </si>
  <si>
    <t>莫斯塔加内姆（阿尔及利亚）</t>
  </si>
  <si>
    <t>Mestghanem, Algeria</t>
  </si>
  <si>
    <t>1573</t>
  </si>
  <si>
    <t>012033</t>
  </si>
  <si>
    <t>DZA035</t>
  </si>
  <si>
    <t>奥兰（阿尔及利亚）</t>
  </si>
  <si>
    <t>Oran, Algeria</t>
  </si>
  <si>
    <t>1575</t>
  </si>
  <si>
    <t>012035</t>
  </si>
  <si>
    <t>DZA036</t>
  </si>
  <si>
    <t>Skikda, Algeria</t>
  </si>
  <si>
    <t>1582</t>
  </si>
  <si>
    <t>012036</t>
  </si>
  <si>
    <t>DZA039</t>
  </si>
  <si>
    <t>提奈斯（阿尔及利亚）</t>
  </si>
  <si>
    <t>Tenes, Algeria</t>
  </si>
  <si>
    <t>012039</t>
  </si>
  <si>
    <t>DZA042</t>
  </si>
  <si>
    <t>瓦赫兰（阿尔及利亚）</t>
  </si>
  <si>
    <t>Wahran, Algeria</t>
  </si>
  <si>
    <t>012042</t>
  </si>
  <si>
    <t>ASM000</t>
  </si>
  <si>
    <t>699</t>
  </si>
  <si>
    <t>016000</t>
  </si>
  <si>
    <t>ASM003</t>
  </si>
  <si>
    <t>帕果帕果（美属萨摩亚）</t>
  </si>
  <si>
    <t>Pago Pago, American Samoa</t>
  </si>
  <si>
    <t>3398</t>
  </si>
  <si>
    <t>016003</t>
  </si>
  <si>
    <t>ASM004</t>
  </si>
  <si>
    <t>图图伊拉（美属萨摩亚）</t>
  </si>
  <si>
    <t>Tutuila I., American Samoa</t>
  </si>
  <si>
    <t>3409</t>
  </si>
  <si>
    <t>016004</t>
  </si>
  <si>
    <t>AND000</t>
  </si>
  <si>
    <t>314</t>
  </si>
  <si>
    <t>020000</t>
  </si>
  <si>
    <t>AND001</t>
  </si>
  <si>
    <t>安道尔（安道尔）</t>
  </si>
  <si>
    <t>Andorra La Vella, Andorra</t>
  </si>
  <si>
    <t>2421</t>
  </si>
  <si>
    <t>020001</t>
  </si>
  <si>
    <t>AGO000</t>
  </si>
  <si>
    <t>202</t>
  </si>
  <si>
    <t>024000</t>
  </si>
  <si>
    <t>AGO003</t>
  </si>
  <si>
    <t>安布里什（安哥拉）</t>
  </si>
  <si>
    <t>Ambriz, Angola</t>
  </si>
  <si>
    <t>024003</t>
  </si>
  <si>
    <t>AGO006</t>
  </si>
  <si>
    <t>安布里泽特（安哥拉）</t>
  </si>
  <si>
    <t>Ambrizete, Angola</t>
  </si>
  <si>
    <t>024006</t>
  </si>
  <si>
    <t>AGO009</t>
  </si>
  <si>
    <t>木格拉（安哥拉）</t>
  </si>
  <si>
    <t>Benguela, Angola</t>
  </si>
  <si>
    <t>024009</t>
  </si>
  <si>
    <t>AGO012</t>
  </si>
  <si>
    <t>卡宾达（安哥拉）</t>
  </si>
  <si>
    <t>Cabinda, Angola</t>
  </si>
  <si>
    <t>024012</t>
  </si>
  <si>
    <t>AGO015</t>
  </si>
  <si>
    <t>洛比托（安哥拉）</t>
  </si>
  <si>
    <t>Lobito, Angola</t>
  </si>
  <si>
    <t>1583</t>
  </si>
  <si>
    <t>024015</t>
  </si>
  <si>
    <t>AGO018</t>
  </si>
  <si>
    <t>罗安达（安哥拉）</t>
  </si>
  <si>
    <t>Luanda, Angola</t>
  </si>
  <si>
    <t>1584</t>
  </si>
  <si>
    <t>024018</t>
  </si>
  <si>
    <t>AGO021</t>
  </si>
  <si>
    <t>木萨米迪什（安哥拉）</t>
  </si>
  <si>
    <t>Mocamedes, Angola</t>
  </si>
  <si>
    <t>1585</t>
  </si>
  <si>
    <t>024021</t>
  </si>
  <si>
    <t>AGO024</t>
  </si>
  <si>
    <t>松贝（新里东杜）（安哥拉）</t>
  </si>
  <si>
    <t>Sumbe(Novo Redondo), Angola</t>
  </si>
  <si>
    <t>1587</t>
  </si>
  <si>
    <t>024024</t>
  </si>
  <si>
    <t>AGO026</t>
  </si>
  <si>
    <t>纳米贝（安哥拉）</t>
  </si>
  <si>
    <t>Namibe, Angola</t>
  </si>
  <si>
    <t>024026</t>
  </si>
  <si>
    <t>AGO027</t>
  </si>
  <si>
    <t>亚历山大港（安哥拉）</t>
  </si>
  <si>
    <t>Porto Alexandre(Tombua), Angola</t>
  </si>
  <si>
    <t>1589</t>
  </si>
  <si>
    <t>024027</t>
  </si>
  <si>
    <t>AGO030</t>
  </si>
  <si>
    <t>安博因港（安哥拉）</t>
  </si>
  <si>
    <t>Porto Amboim, Angola</t>
  </si>
  <si>
    <t>1588</t>
  </si>
  <si>
    <t>024030</t>
  </si>
  <si>
    <t>AGO033</t>
  </si>
  <si>
    <t>萨拉萨尔港（安哥拉）</t>
  </si>
  <si>
    <t>Porto Salazar, Angola</t>
  </si>
  <si>
    <t>024033</t>
  </si>
  <si>
    <t>ATG000</t>
  </si>
  <si>
    <t>Antigua And Barbuda</t>
  </si>
  <si>
    <t>401</t>
  </si>
  <si>
    <t>028000</t>
  </si>
  <si>
    <t>ATG003</t>
  </si>
  <si>
    <t>圣约翰斯（安提瓜和巴布达）</t>
  </si>
  <si>
    <t>St John'S, Antigua and Barbuda</t>
  </si>
  <si>
    <t>2703</t>
  </si>
  <si>
    <t>028003</t>
  </si>
  <si>
    <t>AZE000</t>
  </si>
  <si>
    <t>339</t>
  </si>
  <si>
    <t>031000</t>
  </si>
  <si>
    <t>AZE901</t>
  </si>
  <si>
    <t>巴库（阿塞拜疆）</t>
  </si>
  <si>
    <t>Azerbaijan, Azerbaijan</t>
  </si>
  <si>
    <t>031901</t>
  </si>
  <si>
    <t>ARG000</t>
  </si>
  <si>
    <t>402</t>
  </si>
  <si>
    <t>032000</t>
  </si>
  <si>
    <t>ARG001</t>
  </si>
  <si>
    <t>皮拖（阿根廷）</t>
  </si>
  <si>
    <t>Pueato, Argentina</t>
  </si>
  <si>
    <t>2714</t>
  </si>
  <si>
    <t>032001</t>
  </si>
  <si>
    <t>ARG002</t>
  </si>
  <si>
    <t>白奥哥港（阿根廷）</t>
  </si>
  <si>
    <t>Puerto Belgrano, Argentina</t>
  </si>
  <si>
    <t>2717</t>
  </si>
  <si>
    <t>032002</t>
  </si>
  <si>
    <t>ARG003</t>
  </si>
  <si>
    <t>布兰卡港（阿根廷）</t>
  </si>
  <si>
    <t>Bahia Blanca, Argentina</t>
  </si>
  <si>
    <t>2704</t>
  </si>
  <si>
    <t>032003</t>
  </si>
  <si>
    <t>AUS004</t>
  </si>
  <si>
    <t>调查岛（阿根廷）</t>
  </si>
  <si>
    <t>Inspection Head, Argentina</t>
  </si>
  <si>
    <t>3235</t>
  </si>
  <si>
    <t>032004</t>
  </si>
  <si>
    <t>ARG006</t>
  </si>
  <si>
    <t>布宜诺斯艾利斯（阿根廷）</t>
  </si>
  <si>
    <t>Buenos Aires, Argentina</t>
  </si>
  <si>
    <t>2705</t>
  </si>
  <si>
    <t>032006</t>
  </si>
  <si>
    <t>ARG008</t>
  </si>
  <si>
    <t>奥利维亚（阿根廷）</t>
  </si>
  <si>
    <t>Caleta Olivia, Argentina</t>
  </si>
  <si>
    <t>032008</t>
  </si>
  <si>
    <t>ARG009</t>
  </si>
  <si>
    <t>坎帕纳（阿根廷）</t>
  </si>
  <si>
    <t>Campana, Argentina</t>
  </si>
  <si>
    <t>2706</t>
  </si>
  <si>
    <t>032009</t>
  </si>
  <si>
    <t>ARG012</t>
  </si>
  <si>
    <t>里瓦达维亚海军准将城（阿根廷）</t>
  </si>
  <si>
    <t>Comodoro Rivadavia, Argentina</t>
  </si>
  <si>
    <t>032012</t>
  </si>
  <si>
    <t>ARG015</t>
  </si>
  <si>
    <t>康塞普西翁（阿根廷）</t>
  </si>
  <si>
    <t>Concepcion, Argentina</t>
  </si>
  <si>
    <t>032015</t>
  </si>
  <si>
    <t>ARG018</t>
  </si>
  <si>
    <t>迪亚曼泰（阿根廷）</t>
  </si>
  <si>
    <t>Diamante, Argentina</t>
  </si>
  <si>
    <t>032018</t>
  </si>
  <si>
    <t>ARG021</t>
  </si>
  <si>
    <t>伊比奎（阿根廷）</t>
  </si>
  <si>
    <t>Ibicuy, Argentina</t>
  </si>
  <si>
    <t>2708</t>
  </si>
  <si>
    <t>032021</t>
  </si>
  <si>
    <t>ARG024</t>
  </si>
  <si>
    <t>拉普拉塔（阿根廷）</t>
  </si>
  <si>
    <t>La Plata, Argentina</t>
  </si>
  <si>
    <t>2709</t>
  </si>
  <si>
    <t>032024</t>
  </si>
  <si>
    <t>ARG027</t>
  </si>
  <si>
    <t>马德普拉塔（阿根廷）</t>
  </si>
  <si>
    <t>Mar Del Plata, Argentina</t>
  </si>
  <si>
    <t>2711</t>
  </si>
  <si>
    <t>032027</t>
  </si>
  <si>
    <t>ARG030</t>
  </si>
  <si>
    <t>内科切阿（阿根廷）</t>
  </si>
  <si>
    <t>Necochea, Argentina</t>
  </si>
  <si>
    <t>032030</t>
  </si>
  <si>
    <t>ARG033</t>
  </si>
  <si>
    <t>阿塞维多港（阿根廷）</t>
  </si>
  <si>
    <t>Puerto Acedop, Argentina</t>
  </si>
  <si>
    <t>2716</t>
  </si>
  <si>
    <t>032033</t>
  </si>
  <si>
    <t>ARG036</t>
  </si>
  <si>
    <t>德塞阿多港（阿根廷）</t>
  </si>
  <si>
    <t>Puerto Deseado, Argentina</t>
  </si>
  <si>
    <t>2707</t>
  </si>
  <si>
    <t>032036</t>
  </si>
  <si>
    <t>ARG039</t>
  </si>
  <si>
    <t>马德林港（阿根廷）</t>
  </si>
  <si>
    <t>Puerto Madryn, Argentina</t>
  </si>
  <si>
    <t>2710</t>
  </si>
  <si>
    <t>032039</t>
  </si>
  <si>
    <t>ARG042</t>
  </si>
  <si>
    <t>科罗拉多角（阿根廷）</t>
  </si>
  <si>
    <t>Punta Colorada, Argentina</t>
  </si>
  <si>
    <t>032042</t>
  </si>
  <si>
    <t>ARG045</t>
  </si>
  <si>
    <t>蓬塔基利亚（阿根廷）</t>
  </si>
  <si>
    <t>Punta Quila, Argentina</t>
  </si>
  <si>
    <t>032045</t>
  </si>
  <si>
    <t>ARG048</t>
  </si>
  <si>
    <t>克肯（阿根廷）</t>
  </si>
  <si>
    <t>Quequen, Argentina</t>
  </si>
  <si>
    <t>2721</t>
  </si>
  <si>
    <t>032048</t>
  </si>
  <si>
    <t>ARG051</t>
  </si>
  <si>
    <t>拉马约（阿根廷）</t>
  </si>
  <si>
    <t>Ramallo, Argentina</t>
  </si>
  <si>
    <t>032051</t>
  </si>
  <si>
    <t>ARG054</t>
  </si>
  <si>
    <t>雷卡拉达（阿根廷）</t>
  </si>
  <si>
    <t>Recalada, Argentina</t>
  </si>
  <si>
    <t>032054</t>
  </si>
  <si>
    <t>ARG057</t>
  </si>
  <si>
    <t>里奥加耶戈斯（阿根廷）</t>
  </si>
  <si>
    <t>Rio Gallegos, Argentina</t>
  </si>
  <si>
    <t>032057</t>
  </si>
  <si>
    <t>ARG060</t>
  </si>
  <si>
    <t>里奥格兰德（阿根廷）</t>
  </si>
  <si>
    <t>Rio Grande, Argentina</t>
  </si>
  <si>
    <t>032060</t>
  </si>
  <si>
    <t>ARG063</t>
  </si>
  <si>
    <t>罗萨里奥（阿根廷）</t>
  </si>
  <si>
    <t>Rosario, Argentina</t>
  </si>
  <si>
    <t>2722</t>
  </si>
  <si>
    <t>032063</t>
  </si>
  <si>
    <t>ARG066</t>
  </si>
  <si>
    <t>圣安东尼奥（阿根廷）</t>
  </si>
  <si>
    <t>San Antonio Este, Argentina</t>
  </si>
  <si>
    <t>032066</t>
  </si>
  <si>
    <t>ARG069</t>
  </si>
  <si>
    <t>圣弗尔南多（阿根廷）</t>
  </si>
  <si>
    <t>San Fernando, Argentina</t>
  </si>
  <si>
    <t>032069</t>
  </si>
  <si>
    <t>ARG072</t>
  </si>
  <si>
    <t>圣洛伦索（阿根廷）</t>
  </si>
  <si>
    <t>San Lorenzo, Argentina</t>
  </si>
  <si>
    <t>2723</t>
  </si>
  <si>
    <t>032072</t>
  </si>
  <si>
    <t>ARG074</t>
  </si>
  <si>
    <t>圣胡利安（阿根廷）</t>
  </si>
  <si>
    <t>San Julian, Argentina</t>
  </si>
  <si>
    <t>032074</t>
  </si>
  <si>
    <t>ARG075</t>
  </si>
  <si>
    <t>圣尼古拉斯（阿根廷）</t>
  </si>
  <si>
    <t>San Nicolas De Los Arroyos, Argentina</t>
  </si>
  <si>
    <t>2724</t>
  </si>
  <si>
    <t>032075</t>
  </si>
  <si>
    <t>ARG078</t>
  </si>
  <si>
    <t>圣佩德罗（阿根廷）</t>
  </si>
  <si>
    <t>San Pedro, Argentina</t>
  </si>
  <si>
    <t>2725</t>
  </si>
  <si>
    <t>032078</t>
  </si>
  <si>
    <t>ARG081</t>
  </si>
  <si>
    <t>圣塞瓦斯蒂安（阿根廷）</t>
  </si>
  <si>
    <t>San Sebastian Bay, Argentina</t>
  </si>
  <si>
    <t>032081</t>
  </si>
  <si>
    <t>ARG084</t>
  </si>
  <si>
    <t>圣克鲁斯（阿根廷）</t>
  </si>
  <si>
    <t>Santa Cruz, Argentina</t>
  </si>
  <si>
    <t>032084</t>
  </si>
  <si>
    <t>ARG087</t>
  </si>
  <si>
    <t>圣菲（阿根廷）</t>
  </si>
  <si>
    <t>Santa Fe, Argentina</t>
  </si>
  <si>
    <t>2726</t>
  </si>
  <si>
    <t>032087</t>
  </si>
  <si>
    <t>ARG090</t>
  </si>
  <si>
    <t>乌斯怀亚（阿根廷）</t>
  </si>
  <si>
    <t>Ushuaia, Argentina</t>
  </si>
  <si>
    <t>032090</t>
  </si>
  <si>
    <t>ARG093</t>
  </si>
  <si>
    <t>孔斯蒂图西翁镇（阿根廷）</t>
  </si>
  <si>
    <t>Villa Constitucion, Argentina</t>
  </si>
  <si>
    <t>2727</t>
  </si>
  <si>
    <t>032093</t>
  </si>
  <si>
    <t>ARG096</t>
  </si>
  <si>
    <t>萨拉特（阿根廷）</t>
  </si>
  <si>
    <t>Zarate, Argentina</t>
  </si>
  <si>
    <t>2728</t>
  </si>
  <si>
    <t>032096</t>
  </si>
  <si>
    <t>AUS000</t>
  </si>
  <si>
    <t>601</t>
  </si>
  <si>
    <t>036000</t>
  </si>
  <si>
    <t>AUS003</t>
  </si>
  <si>
    <t>阿伯特湾（澳大利亚）</t>
  </si>
  <si>
    <t>Abbot Bay, Australia</t>
  </si>
  <si>
    <t>036003</t>
  </si>
  <si>
    <t>AUS006</t>
  </si>
  <si>
    <t>阿德莱德（澳大利亚）</t>
  </si>
  <si>
    <t>Adelaide, Australia</t>
  </si>
  <si>
    <t>036006</t>
  </si>
  <si>
    <t>AUS009</t>
  </si>
  <si>
    <t>奥尔巴尼（澳大利亚）</t>
  </si>
  <si>
    <t>Albany, Australia</t>
  </si>
  <si>
    <t>036009</t>
  </si>
  <si>
    <t>AUS012</t>
  </si>
  <si>
    <t>阿德罗森（澳大利亚）</t>
  </si>
  <si>
    <t>Ardrossan, Australia</t>
  </si>
  <si>
    <t>3210</t>
  </si>
  <si>
    <t>036012</t>
  </si>
  <si>
    <t>AUS015</t>
  </si>
  <si>
    <t>巴拉斯特黑德（澳大利亚）</t>
  </si>
  <si>
    <t>Ballast Head, Australia</t>
  </si>
  <si>
    <t>036015</t>
  </si>
  <si>
    <t>AUS018</t>
  </si>
  <si>
    <t>巴罗岛（澳大利亚）</t>
  </si>
  <si>
    <t>Barrow Island, Australia</t>
  </si>
  <si>
    <t>036018</t>
  </si>
  <si>
    <t>AUS021</t>
  </si>
  <si>
    <t>搏尤替角（澳大利亚）</t>
  </si>
  <si>
    <t>Beauty Point, Australia</t>
  </si>
  <si>
    <t>3211</t>
  </si>
  <si>
    <t>036021</t>
  </si>
  <si>
    <t>AUS024</t>
  </si>
  <si>
    <t>贝尔贝（澳大利亚）</t>
  </si>
  <si>
    <t>Bell Bay, Australia</t>
  </si>
  <si>
    <t>036024</t>
  </si>
  <si>
    <t>AUS027</t>
  </si>
  <si>
    <t>植物学湾（澳大利亚）</t>
  </si>
  <si>
    <t>Botany Bay, Australia</t>
  </si>
  <si>
    <t>036027</t>
  </si>
  <si>
    <t>AUS030</t>
  </si>
  <si>
    <t>鲍恩（澳大利亚）</t>
  </si>
  <si>
    <t>Bowen, Australia</t>
  </si>
  <si>
    <t>3212</t>
  </si>
  <si>
    <t>036030</t>
  </si>
  <si>
    <t>AUS033</t>
  </si>
  <si>
    <t>布里斯班（澳大利亚）</t>
  </si>
  <si>
    <t>Brisbane, Australia</t>
  </si>
  <si>
    <t>3213</t>
  </si>
  <si>
    <t>036033</t>
  </si>
  <si>
    <t>AUS036</t>
  </si>
  <si>
    <t>布鲁姆（澳大利亚）</t>
  </si>
  <si>
    <t>Broome, Australia</t>
  </si>
  <si>
    <t>3214</t>
  </si>
  <si>
    <t>036036</t>
  </si>
  <si>
    <t>AUS039</t>
  </si>
  <si>
    <t>班伯里（澳大利亚）</t>
  </si>
  <si>
    <t>Bunbury, Australia</t>
  </si>
  <si>
    <t>3225</t>
  </si>
  <si>
    <t>036039</t>
  </si>
  <si>
    <t>AUS042</t>
  </si>
  <si>
    <t>班达伯格（澳大利亚）</t>
  </si>
  <si>
    <t>Bundaberg, Australia</t>
  </si>
  <si>
    <t>3215</t>
  </si>
  <si>
    <t>036042</t>
  </si>
  <si>
    <t>AUS045</t>
  </si>
  <si>
    <t>伯尼（澳大利亚）</t>
  </si>
  <si>
    <t>Burnie, Australia</t>
  </si>
  <si>
    <t>3216</t>
  </si>
  <si>
    <t>036045</t>
  </si>
  <si>
    <t>AUS048</t>
  </si>
  <si>
    <t>巴瑟尔顿（澳大利亚）</t>
  </si>
  <si>
    <t>Dusselton, Australia</t>
  </si>
  <si>
    <t>3217</t>
  </si>
  <si>
    <t>036048</t>
  </si>
  <si>
    <t>AUS051</t>
  </si>
  <si>
    <t>凯恩斯（澳大利亚）</t>
  </si>
  <si>
    <t>Cairns, Australia</t>
  </si>
  <si>
    <t>3218</t>
  </si>
  <si>
    <t>036051</t>
  </si>
  <si>
    <t>AUS054</t>
  </si>
  <si>
    <t>库维恩角（澳大利亚）</t>
  </si>
  <si>
    <t>Cape Cuvier, Australia</t>
  </si>
  <si>
    <t>036054</t>
  </si>
  <si>
    <t>AUS057</t>
  </si>
  <si>
    <t>拉姆贝特角（澳大利亚）</t>
  </si>
  <si>
    <t>Cape Lambert, Australia</t>
  </si>
  <si>
    <t>036057</t>
  </si>
  <si>
    <t>AUS060</t>
  </si>
  <si>
    <t>卡那封（澳大利亚）</t>
  </si>
  <si>
    <t>Carnarvon, Australia</t>
  </si>
  <si>
    <t>3220</t>
  </si>
  <si>
    <t>036060</t>
  </si>
  <si>
    <t>AUS063</t>
  </si>
  <si>
    <t>喀斯喀特湾（澳大利亚）</t>
  </si>
  <si>
    <t>Cascade Bay, Australia</t>
  </si>
  <si>
    <t>036063</t>
  </si>
  <si>
    <t>AUS066</t>
  </si>
  <si>
    <t>科夫斯港（澳大利亚）</t>
  </si>
  <si>
    <t>Coff'S Harbour, Australia</t>
  </si>
  <si>
    <t>3223</t>
  </si>
  <si>
    <t>036066</t>
  </si>
  <si>
    <t>AUS069</t>
  </si>
  <si>
    <t>库克敦（澳大利亚）</t>
  </si>
  <si>
    <t>Cooktown, Australia</t>
  </si>
  <si>
    <t>036069</t>
  </si>
  <si>
    <t>AUS072</t>
  </si>
  <si>
    <t>丹皮尔（澳大利亚）</t>
  </si>
  <si>
    <t>Dampier, Australia</t>
  </si>
  <si>
    <t>036072</t>
  </si>
  <si>
    <t>AUS075</t>
  </si>
  <si>
    <t>达尔文（澳大利亚）</t>
  </si>
  <si>
    <t>Darwin, Australia</t>
  </si>
  <si>
    <t>3224</t>
  </si>
  <si>
    <t>036075</t>
  </si>
  <si>
    <t>AUS078</t>
  </si>
  <si>
    <t>德比（澳大利亚）</t>
  </si>
  <si>
    <t>Derby, Australia</t>
  </si>
  <si>
    <t>3228</t>
  </si>
  <si>
    <t>036078</t>
  </si>
  <si>
    <t>AUS081</t>
  </si>
  <si>
    <t>德文波特（澳大利亚）</t>
  </si>
  <si>
    <t>Devonport, Australia</t>
  </si>
  <si>
    <t>3229</t>
  </si>
  <si>
    <t>036081</t>
  </si>
  <si>
    <t>AUS084</t>
  </si>
  <si>
    <t>伊登（澳大利亚）</t>
  </si>
  <si>
    <t>Eden, Australia</t>
  </si>
  <si>
    <t>3230</t>
  </si>
  <si>
    <t>036084</t>
  </si>
  <si>
    <t>AUS087</t>
  </si>
  <si>
    <t>伊迪斯堡（澳大利亚）</t>
  </si>
  <si>
    <t>Edithburgh, Australia</t>
  </si>
  <si>
    <t>036087</t>
  </si>
  <si>
    <t>AUS090</t>
  </si>
  <si>
    <t>埃斯佩兰斯（澳大利亚）</t>
  </si>
  <si>
    <t>Esperance, Australia</t>
  </si>
  <si>
    <t>3231</t>
  </si>
  <si>
    <t>036090</t>
  </si>
  <si>
    <t>AUS093</t>
  </si>
  <si>
    <t>弗里曼特尔（澳大利亚）</t>
  </si>
  <si>
    <t>Fremantle, Australia</t>
  </si>
  <si>
    <t>3232</t>
  </si>
  <si>
    <t>036093</t>
  </si>
  <si>
    <t>AUS096</t>
  </si>
  <si>
    <t>吉朗（澳大利亚）</t>
  </si>
  <si>
    <t>Geelong, Australia</t>
  </si>
  <si>
    <t>3233</t>
  </si>
  <si>
    <t>036096</t>
  </si>
  <si>
    <t>AUS099</t>
  </si>
  <si>
    <t>杰拉尔顿（澳大利亚）</t>
  </si>
  <si>
    <t>Geraldton, Australia</t>
  </si>
  <si>
    <t>3226</t>
  </si>
  <si>
    <t>036099</t>
  </si>
  <si>
    <t>AUS102</t>
  </si>
  <si>
    <t>格拉德斯通（澳大利亚）</t>
  </si>
  <si>
    <t>Gladstone, Australia</t>
  </si>
  <si>
    <t>3227</t>
  </si>
  <si>
    <t>036102</t>
  </si>
  <si>
    <t>AUS105</t>
  </si>
  <si>
    <t>戈弗（澳大利亚）</t>
  </si>
  <si>
    <t>Gove, Australia</t>
  </si>
  <si>
    <t>036105</t>
  </si>
  <si>
    <t>AUS108</t>
  </si>
  <si>
    <t>格拉夫顿（澳大利亚）</t>
  </si>
  <si>
    <t>Grafton, Australia</t>
  </si>
  <si>
    <t>036108</t>
  </si>
  <si>
    <t>AUS111</t>
  </si>
  <si>
    <t>格鲁特岛（澳大利亚）</t>
  </si>
  <si>
    <t>Groote Eylandt, Australia</t>
  </si>
  <si>
    <t>036111</t>
  </si>
  <si>
    <t>AUS114</t>
  </si>
  <si>
    <t>海波因特（澳大利亚）</t>
  </si>
  <si>
    <t>Hay Point, Australia</t>
  </si>
  <si>
    <t>036114</t>
  </si>
  <si>
    <t>AUS117</t>
  </si>
  <si>
    <t>霍巴特（澳大利亚）</t>
  </si>
  <si>
    <t>Hobart, Australia</t>
  </si>
  <si>
    <t>3234</t>
  </si>
  <si>
    <t>036117</t>
  </si>
  <si>
    <t>AUS120</t>
  </si>
  <si>
    <t>因尼斯费尔（澳大利亚）</t>
  </si>
  <si>
    <t>Innisfail, Australia</t>
  </si>
  <si>
    <t>036120</t>
  </si>
  <si>
    <t>AUS123</t>
  </si>
  <si>
    <t>金斯科特（澳大利亚）</t>
  </si>
  <si>
    <t>Kingscote, Australia</t>
  </si>
  <si>
    <t>036123</t>
  </si>
  <si>
    <t>AUS126</t>
  </si>
  <si>
    <t>金斯敦（澳大利亚）</t>
  </si>
  <si>
    <t>Kingston, Australia</t>
  </si>
  <si>
    <t>036126</t>
  </si>
  <si>
    <t>AUS129</t>
  </si>
  <si>
    <t>奎纳纳（澳大利亚）</t>
  </si>
  <si>
    <t>Kwinana, Australia</t>
  </si>
  <si>
    <t>3237</t>
  </si>
  <si>
    <t>036129</t>
  </si>
  <si>
    <t>AUS132</t>
  </si>
  <si>
    <t>朗塞斯顿（澳大利亚）</t>
  </si>
  <si>
    <t>Launceston, Australia</t>
  </si>
  <si>
    <t>036132</t>
  </si>
  <si>
    <t>AUS135</t>
  </si>
  <si>
    <t>户辛达（澳大利亚）</t>
  </si>
  <si>
    <t>Lucinda, Australia</t>
  </si>
  <si>
    <t>3239</t>
  </si>
  <si>
    <t>036135</t>
  </si>
  <si>
    <t>AUS138</t>
  </si>
  <si>
    <t>麦凯（澳大利亚）</t>
  </si>
  <si>
    <t>Mackay, Australia</t>
  </si>
  <si>
    <t>3240</t>
  </si>
  <si>
    <t>036138</t>
  </si>
  <si>
    <t>AUS141</t>
  </si>
  <si>
    <t>麦克坦（澳大利亚）</t>
  </si>
  <si>
    <t>Mactan, Australia</t>
  </si>
  <si>
    <t>036141</t>
  </si>
  <si>
    <t>AUS144</t>
  </si>
  <si>
    <t>马里伯勒（澳大利亚）</t>
  </si>
  <si>
    <t>Maryborough, Australia</t>
  </si>
  <si>
    <t>036144</t>
  </si>
  <si>
    <t>AUS147</t>
  </si>
  <si>
    <t>墨尔本（澳大利亚）</t>
  </si>
  <si>
    <t>Melbourne, Australia</t>
  </si>
  <si>
    <t>3242</t>
  </si>
  <si>
    <t>036147</t>
  </si>
  <si>
    <t>AUS150</t>
  </si>
  <si>
    <t>莫里扬港（澳大利亚）</t>
  </si>
  <si>
    <t>Mourilyan, Australia</t>
  </si>
  <si>
    <t>036150</t>
  </si>
  <si>
    <t>AUS153</t>
  </si>
  <si>
    <t>纽卡斯尔（澳大利亚）</t>
  </si>
  <si>
    <t>Newcastle, Australia</t>
  </si>
  <si>
    <t>3245</t>
  </si>
  <si>
    <t>036153</t>
  </si>
  <si>
    <t>AUS156</t>
  </si>
  <si>
    <t>佩斯（澳大利亚）</t>
  </si>
  <si>
    <t>Perth, Australia</t>
  </si>
  <si>
    <t>036156</t>
  </si>
  <si>
    <t>AUS159</t>
  </si>
  <si>
    <t>阿德莱德港（澳大利亚）</t>
  </si>
  <si>
    <t>Port Adelaide, Australia</t>
  </si>
  <si>
    <t>3209</t>
  </si>
  <si>
    <t>036159</t>
  </si>
  <si>
    <t>AUS162</t>
  </si>
  <si>
    <t>艾尔弗雷德港（澳大利亚）</t>
  </si>
  <si>
    <t>Port Alfred, Australia</t>
  </si>
  <si>
    <t>036162</t>
  </si>
  <si>
    <t>AUS165</t>
  </si>
  <si>
    <t>阿尔马港（澳大利亚）</t>
  </si>
  <si>
    <t>Port Alma, Australia</t>
  </si>
  <si>
    <t>3250</t>
  </si>
  <si>
    <t>036165</t>
  </si>
  <si>
    <t>AUS168</t>
  </si>
  <si>
    <t>奥古斯塔港（澳大利亚）</t>
  </si>
  <si>
    <t>Port Augusta, Australia</t>
  </si>
  <si>
    <t>3251</t>
  </si>
  <si>
    <t>036168</t>
  </si>
  <si>
    <t>AUS171</t>
  </si>
  <si>
    <t>吉利港（澳大利亚）</t>
  </si>
  <si>
    <t>Port Giles, Australia</t>
  </si>
  <si>
    <t>036171</t>
  </si>
  <si>
    <t>AUS174</t>
  </si>
  <si>
    <t>黑德兰港（澳大利亚）</t>
  </si>
  <si>
    <t>Port Hedland, Australia</t>
  </si>
  <si>
    <t>3252</t>
  </si>
  <si>
    <t>036174</t>
  </si>
  <si>
    <t>AUS177</t>
  </si>
  <si>
    <t>会翁港（澳大利亚）</t>
  </si>
  <si>
    <t>Port Huon, Australia</t>
  </si>
  <si>
    <t>036177</t>
  </si>
  <si>
    <t>AUS180</t>
  </si>
  <si>
    <t>杰克逊港（澳大利亚）</t>
  </si>
  <si>
    <t>Port Jackson, Australia</t>
  </si>
  <si>
    <t>036180</t>
  </si>
  <si>
    <t>AUS183</t>
  </si>
  <si>
    <t>肯布拉港（澳大利亚）</t>
  </si>
  <si>
    <t>Port Kembla, Australia</t>
  </si>
  <si>
    <t>3254</t>
  </si>
  <si>
    <t>036183</t>
  </si>
  <si>
    <t>AUS186</t>
  </si>
  <si>
    <t>拉塔港（澳大利亚）</t>
  </si>
  <si>
    <t>Port Latta, Australia</t>
  </si>
  <si>
    <t>3256</t>
  </si>
  <si>
    <t>036186</t>
  </si>
  <si>
    <t>AUS189</t>
  </si>
  <si>
    <t>林肯港（澳大利亚）</t>
  </si>
  <si>
    <t>Port Lincoln, Australia</t>
  </si>
  <si>
    <t>036189</t>
  </si>
  <si>
    <t>AUS192</t>
  </si>
  <si>
    <t>麦夸里港（澳大利亚）</t>
  </si>
  <si>
    <t>Port Macguarie, Australia</t>
  </si>
  <si>
    <t>036192</t>
  </si>
  <si>
    <t>AUS195</t>
  </si>
  <si>
    <t>皮里港（澳大利亚）</t>
  </si>
  <si>
    <t>Port Pirie, Australia</t>
  </si>
  <si>
    <t>3259</t>
  </si>
  <si>
    <t>036195</t>
  </si>
  <si>
    <t>AUS198</t>
  </si>
  <si>
    <t>斯坦瓦克港（澳大利亚）</t>
  </si>
  <si>
    <t>Port Stanvac, Australia</t>
  </si>
  <si>
    <t>3260</t>
  </si>
  <si>
    <t>036198</t>
  </si>
  <si>
    <t>AUS201</t>
  </si>
  <si>
    <t>澳尔科特港（澳大利亚）</t>
  </si>
  <si>
    <t>Port Walcott, Australia</t>
  </si>
  <si>
    <t>036201</t>
  </si>
  <si>
    <t>AUS204</t>
  </si>
  <si>
    <t>波特兰（澳大利亚）</t>
  </si>
  <si>
    <t>Portland, Australia</t>
  </si>
  <si>
    <t>036204</t>
  </si>
  <si>
    <t>AUS207</t>
  </si>
  <si>
    <t>拉皮德湾（澳大利亚）</t>
  </si>
  <si>
    <t>Rapid Bay, Australia</t>
  </si>
  <si>
    <t>036207</t>
  </si>
  <si>
    <t>AUS210</t>
  </si>
  <si>
    <t>里司登（澳大利亚）</t>
  </si>
  <si>
    <t>Risdon, Australia</t>
  </si>
  <si>
    <t>3263</t>
  </si>
  <si>
    <t>036210</t>
  </si>
  <si>
    <t>AUS213</t>
  </si>
  <si>
    <t>罗克汉普顿（澳大利亚）</t>
  </si>
  <si>
    <t>Rockhampton, Australia</t>
  </si>
  <si>
    <t>3264</t>
  </si>
  <si>
    <t>036213</t>
  </si>
  <si>
    <t>AUS216</t>
  </si>
  <si>
    <t>斯坦利（澳大利亚）</t>
  </si>
  <si>
    <t>Stanley, Australia</t>
  </si>
  <si>
    <t>036216</t>
  </si>
  <si>
    <t>AUS219</t>
  </si>
  <si>
    <t>斯坦豪斯湾（澳大利亚）</t>
  </si>
  <si>
    <t>Stenhouse Bay, Australia</t>
  </si>
  <si>
    <t>036219</t>
  </si>
  <si>
    <t>AUS222</t>
  </si>
  <si>
    <t>斯特拉恩（澳大利亚）</t>
  </si>
  <si>
    <t>Strahan, Australia</t>
  </si>
  <si>
    <t>3265</t>
  </si>
  <si>
    <t>036222</t>
  </si>
  <si>
    <t>AUS225</t>
  </si>
  <si>
    <t>悉尼（澳大利亚）</t>
  </si>
  <si>
    <t>Sydney, Australia</t>
  </si>
  <si>
    <t>3266</t>
  </si>
  <si>
    <t>036225</t>
  </si>
  <si>
    <t>AUS228</t>
  </si>
  <si>
    <t>泰弗纳德（澳大利亚）</t>
  </si>
  <si>
    <t>Thevenard, Australia</t>
  </si>
  <si>
    <t>036228</t>
  </si>
  <si>
    <t>AUS231</t>
  </si>
  <si>
    <t>星期四岛（澳大利亚）</t>
  </si>
  <si>
    <t>Thursday Island, Australia</t>
  </si>
  <si>
    <t>3268</t>
  </si>
  <si>
    <t>036231</t>
  </si>
  <si>
    <t>AUS234</t>
  </si>
  <si>
    <t>汤斯维尔（澳大利亚）</t>
  </si>
  <si>
    <t>Townsville, Australia</t>
  </si>
  <si>
    <t>036234</t>
  </si>
  <si>
    <t>AUS237</t>
  </si>
  <si>
    <t>尤兰根（澳大利亚）</t>
  </si>
  <si>
    <t>Urangan, Australia</t>
  </si>
  <si>
    <t>3270</t>
  </si>
  <si>
    <t>036237</t>
  </si>
  <si>
    <t>AUS240</t>
  </si>
  <si>
    <t>乌塞勒斯卢普（澳大利亚）</t>
  </si>
  <si>
    <t>Useless Loop, Australia</t>
  </si>
  <si>
    <t>3271</t>
  </si>
  <si>
    <t>036240</t>
  </si>
  <si>
    <t>AUS243</t>
  </si>
  <si>
    <t>沃拉鲁（澳大利亚）</t>
  </si>
  <si>
    <t>Wallaroo, Australia</t>
  </si>
  <si>
    <t>3272</t>
  </si>
  <si>
    <t>036243</t>
  </si>
  <si>
    <t>AUS246</t>
  </si>
  <si>
    <t>韦帕（澳大利亚）</t>
  </si>
  <si>
    <t>Weipa, Australia</t>
  </si>
  <si>
    <t>3273</t>
  </si>
  <si>
    <t>036246</t>
  </si>
  <si>
    <t>AUS249</t>
  </si>
  <si>
    <t>西港（澳大利亚）</t>
  </si>
  <si>
    <t>Western Port, Australia</t>
  </si>
  <si>
    <t>3274</t>
  </si>
  <si>
    <t>036249</t>
  </si>
  <si>
    <t>AUS252</t>
  </si>
  <si>
    <t>怀阿拉（澳大利亚）</t>
  </si>
  <si>
    <t>Whyalla, Australia</t>
  </si>
  <si>
    <t>3275</t>
  </si>
  <si>
    <t>036252</t>
  </si>
  <si>
    <t>AUS255</t>
  </si>
  <si>
    <t>温德姆（澳大利亚）</t>
  </si>
  <si>
    <t>Wyndham, Australia</t>
  </si>
  <si>
    <t>3276</t>
  </si>
  <si>
    <t>036255</t>
  </si>
  <si>
    <t>AUS258</t>
  </si>
  <si>
    <t>杨巴（澳大利亚）</t>
  </si>
  <si>
    <t>Yamba, Australia</t>
  </si>
  <si>
    <t>036258</t>
  </si>
  <si>
    <t>AUS261</t>
  </si>
  <si>
    <t>扬皮桑德（澳大利亚）</t>
  </si>
  <si>
    <t>Yampi Sound, Australia</t>
  </si>
  <si>
    <t>3277</t>
  </si>
  <si>
    <t>036261</t>
  </si>
  <si>
    <t>AUS901</t>
  </si>
  <si>
    <t>帕斯（澳大利亚）</t>
  </si>
  <si>
    <t>3247</t>
  </si>
  <si>
    <t>036901</t>
  </si>
  <si>
    <t>AUS902</t>
  </si>
  <si>
    <t>敦斯维尔（澳大利亚）</t>
  </si>
  <si>
    <t>3269</t>
  </si>
  <si>
    <t>036902</t>
  </si>
  <si>
    <t>AUS903</t>
  </si>
  <si>
    <t>菲利普港（澳大利亚）</t>
  </si>
  <si>
    <t>Port Phillip, Australia</t>
  </si>
  <si>
    <t>3258</t>
  </si>
  <si>
    <t>036903</t>
  </si>
  <si>
    <t>AUS904</t>
  </si>
  <si>
    <t>堪培拉（澳大利亚）</t>
  </si>
  <si>
    <t>Canberra, Australia</t>
  </si>
  <si>
    <t>3219</t>
  </si>
  <si>
    <t>036904</t>
  </si>
  <si>
    <t>AUS905</t>
  </si>
  <si>
    <t>克拉伦斯河（澳大利亚）</t>
  </si>
  <si>
    <t>Clarence River, Australia</t>
  </si>
  <si>
    <t>3222</t>
  </si>
  <si>
    <t>036905</t>
  </si>
  <si>
    <t>AUS906</t>
  </si>
  <si>
    <t>隆塞斯顿（澳大利亚）</t>
  </si>
  <si>
    <t>3238</t>
  </si>
  <si>
    <t>036906</t>
  </si>
  <si>
    <t>AUS907</t>
  </si>
  <si>
    <t>梅里巴罗（澳大利亚）</t>
  </si>
  <si>
    <t>3241</t>
  </si>
  <si>
    <t>036907</t>
  </si>
  <si>
    <t>AUS908</t>
  </si>
  <si>
    <t>穆里兰港（澳大利亚）</t>
  </si>
  <si>
    <t>Mourilyan Harbour, Australia</t>
  </si>
  <si>
    <t>3243</t>
  </si>
  <si>
    <t>036908</t>
  </si>
  <si>
    <t>AUS909</t>
  </si>
  <si>
    <t>朴次伊（澳大利亚）</t>
  </si>
  <si>
    <t>Portsea, Australia</t>
  </si>
  <si>
    <t>3262</t>
  </si>
  <si>
    <t>036909</t>
  </si>
  <si>
    <t>AUS910</t>
  </si>
  <si>
    <t>塞维纳德（澳大利亚）</t>
  </si>
  <si>
    <t>3267</t>
  </si>
  <si>
    <t>036910</t>
  </si>
  <si>
    <t>AUS911</t>
  </si>
  <si>
    <t>圣诞岛（澳大利亚）</t>
  </si>
  <si>
    <t>Christmas I., Australia</t>
  </si>
  <si>
    <t>3221</t>
  </si>
  <si>
    <t>036911</t>
  </si>
  <si>
    <t>AUS913</t>
  </si>
  <si>
    <t>翁斯洛（澳大利亚）</t>
  </si>
  <si>
    <t>Onslow, Australia</t>
  </si>
  <si>
    <t>3246</t>
  </si>
  <si>
    <t>036913</t>
  </si>
  <si>
    <t>AUS914</t>
  </si>
  <si>
    <t>沃尔科特港（澳大利亚）</t>
  </si>
  <si>
    <t>3261</t>
  </si>
  <si>
    <t>036914</t>
  </si>
  <si>
    <t>AUT000</t>
  </si>
  <si>
    <t>315</t>
  </si>
  <si>
    <t>040000</t>
  </si>
  <si>
    <t>AUT001</t>
  </si>
  <si>
    <t>林茨（奥地利）</t>
  </si>
  <si>
    <t>Liuz, Austria</t>
  </si>
  <si>
    <t>2422</t>
  </si>
  <si>
    <t>040001</t>
  </si>
  <si>
    <t>AUT901</t>
  </si>
  <si>
    <t>维也纳（奥地利）</t>
  </si>
  <si>
    <t>Vienna, Austria</t>
  </si>
  <si>
    <t>2423</t>
  </si>
  <si>
    <t>040901</t>
  </si>
  <si>
    <t>BHS000</t>
  </si>
  <si>
    <t>Bahamas</t>
  </si>
  <si>
    <t>404</t>
  </si>
  <si>
    <t>044000</t>
  </si>
  <si>
    <t>BHS003</t>
  </si>
  <si>
    <t>弗里波特（巴哈马）</t>
  </si>
  <si>
    <t>Ferrport, Bahamas</t>
  </si>
  <si>
    <t>044003</t>
  </si>
  <si>
    <t>BHS006</t>
  </si>
  <si>
    <t>小圣萨尔瓦多岛（巴哈马）</t>
  </si>
  <si>
    <t>Little San Salvador, Bahamas</t>
  </si>
  <si>
    <t>044006</t>
  </si>
  <si>
    <t>BHS009</t>
  </si>
  <si>
    <t>拿骚（巴哈马）</t>
  </si>
  <si>
    <t>Nassau, Bahamas</t>
  </si>
  <si>
    <t>2729</t>
  </si>
  <si>
    <t>044009</t>
  </si>
  <si>
    <t>BHS012</t>
  </si>
  <si>
    <t>南里登角（巴哈马）</t>
  </si>
  <si>
    <t>South Riding Point, Bahamas</t>
  </si>
  <si>
    <t>044012</t>
  </si>
  <si>
    <t>BHR000</t>
  </si>
  <si>
    <t>102</t>
  </si>
  <si>
    <t>048000</t>
  </si>
  <si>
    <t>BHR003</t>
  </si>
  <si>
    <t>奥巴杰蒂（巴林）</t>
  </si>
  <si>
    <t>Albajetty, Bahrain</t>
  </si>
  <si>
    <t>048003</t>
  </si>
  <si>
    <t>BHR004</t>
  </si>
  <si>
    <t>巴林（巴林）</t>
  </si>
  <si>
    <t>Bahrain, Bahrain</t>
  </si>
  <si>
    <t>048004</t>
  </si>
  <si>
    <t>BHR005</t>
  </si>
  <si>
    <t>麦纳麦（巴林）</t>
  </si>
  <si>
    <t>Manama(Al Manamah), Bahrain</t>
  </si>
  <si>
    <t>1004</t>
  </si>
  <si>
    <t>048005</t>
  </si>
  <si>
    <t>BHR006</t>
  </si>
  <si>
    <t>米纳苏尔曼（巴林）</t>
  </si>
  <si>
    <t>Mina Sulman, Bahrain</t>
  </si>
  <si>
    <t>1005</t>
  </si>
  <si>
    <t>048006</t>
  </si>
  <si>
    <t>BHR009</t>
  </si>
  <si>
    <t>锡特拉（巴林）</t>
  </si>
  <si>
    <t>Sitra, Bahrain</t>
  </si>
  <si>
    <t>1006</t>
  </si>
  <si>
    <t>048009</t>
  </si>
  <si>
    <t>BGD000</t>
  </si>
  <si>
    <t>103</t>
  </si>
  <si>
    <t>050000</t>
  </si>
  <si>
    <t>BGD001</t>
  </si>
  <si>
    <t>达卡（孟加拉）</t>
  </si>
  <si>
    <t>Dacca, Bangladesh</t>
  </si>
  <si>
    <t>1008</t>
  </si>
  <si>
    <t>050001</t>
  </si>
  <si>
    <t>BGD003</t>
  </si>
  <si>
    <t>贾尔纳（孟加拉）</t>
  </si>
  <si>
    <t>Chalna, Bangladesh</t>
  </si>
  <si>
    <t>050003</t>
  </si>
  <si>
    <t>BGD006</t>
  </si>
  <si>
    <t>吉大港（孟加拉）</t>
  </si>
  <si>
    <t>Chittagong, Bangladesh</t>
  </si>
  <si>
    <t>1007</t>
  </si>
  <si>
    <t>050006</t>
  </si>
  <si>
    <t>BGD009</t>
  </si>
  <si>
    <t>库尔纳（孟加拉）</t>
  </si>
  <si>
    <t>Khulna, Bangladesh</t>
  </si>
  <si>
    <t>1009</t>
  </si>
  <si>
    <t>050009</t>
  </si>
  <si>
    <t>BGD012</t>
  </si>
  <si>
    <t>蒙拉（孟加拉）</t>
  </si>
  <si>
    <t>Mongla(Mungla), Bangladesh</t>
  </si>
  <si>
    <t>050012</t>
  </si>
  <si>
    <t>ARM000</t>
  </si>
  <si>
    <t>338</t>
  </si>
  <si>
    <t>051000</t>
  </si>
  <si>
    <t>BRB000</t>
  </si>
  <si>
    <t>405</t>
  </si>
  <si>
    <t>052000</t>
  </si>
  <si>
    <t>BRB003</t>
  </si>
  <si>
    <t>布里奇敦（巴巴多斯）</t>
  </si>
  <si>
    <t>Bridgetown, Barbados</t>
  </si>
  <si>
    <t>2730</t>
  </si>
  <si>
    <t>052003</t>
  </si>
  <si>
    <t>BEL000</t>
  </si>
  <si>
    <t>301</t>
  </si>
  <si>
    <t>056000</t>
  </si>
  <si>
    <t>BEL003</t>
  </si>
  <si>
    <t>安特卫普（比利时）</t>
  </si>
  <si>
    <t>Antwerpen, Belgium</t>
  </si>
  <si>
    <t>1787</t>
  </si>
  <si>
    <t>056003</t>
  </si>
  <si>
    <t>BEL006</t>
  </si>
  <si>
    <t>布鲁日（比利时）</t>
  </si>
  <si>
    <t>Bruges, Belgium</t>
  </si>
  <si>
    <t>1788</t>
  </si>
  <si>
    <t>056006</t>
  </si>
  <si>
    <t>BEL009</t>
  </si>
  <si>
    <t>布鲁塞尔（比利时）</t>
  </si>
  <si>
    <t>Brussels, Belgium</t>
  </si>
  <si>
    <t>1789</t>
  </si>
  <si>
    <t>056009</t>
  </si>
  <si>
    <t>BEL012</t>
  </si>
  <si>
    <t>根特（比利时）</t>
  </si>
  <si>
    <t>Gent(Ghent), Belgium</t>
  </si>
  <si>
    <t>1790</t>
  </si>
  <si>
    <t>056012</t>
  </si>
  <si>
    <t>BEL015</t>
  </si>
  <si>
    <t>海米克瑟姆（比利时）</t>
  </si>
  <si>
    <t>Hemiksem, Belgium</t>
  </si>
  <si>
    <t>056015</t>
  </si>
  <si>
    <t>BEL018</t>
  </si>
  <si>
    <t>列日（比利时）</t>
  </si>
  <si>
    <t>Liege, Belgium</t>
  </si>
  <si>
    <t>1791</t>
  </si>
  <si>
    <t>056018</t>
  </si>
  <si>
    <t>BEL021</t>
  </si>
  <si>
    <t>尼乌波特（比利时）</t>
  </si>
  <si>
    <t>Nieuwpoort, Belgium</t>
  </si>
  <si>
    <t>1792</t>
  </si>
  <si>
    <t>056021</t>
  </si>
  <si>
    <t>BEL024</t>
  </si>
  <si>
    <t>奥斯坦德（比利时）</t>
  </si>
  <si>
    <t>Ostend(Oostende), Belgium</t>
  </si>
  <si>
    <t>1793</t>
  </si>
  <si>
    <t>056024</t>
  </si>
  <si>
    <t>BEL027</t>
  </si>
  <si>
    <t>泽布吕赫/泽布腊赫（比利时）</t>
  </si>
  <si>
    <t>Zeebrugge, Belgium</t>
  </si>
  <si>
    <t>1794</t>
  </si>
  <si>
    <t>056027</t>
  </si>
  <si>
    <t>BMU000</t>
  </si>
  <si>
    <t>Bermuda,</t>
  </si>
  <si>
    <t>504</t>
  </si>
  <si>
    <t>060000</t>
  </si>
  <si>
    <t>BMU003</t>
  </si>
  <si>
    <t>哈密尔顿（百慕大）</t>
  </si>
  <si>
    <t>Hamilton, Bermuda</t>
  </si>
  <si>
    <t>2733</t>
  </si>
  <si>
    <t>060003</t>
  </si>
  <si>
    <t>BMU006</t>
  </si>
  <si>
    <t>圣乔治（百慕大）</t>
  </si>
  <si>
    <t>Saint George, Bermuda</t>
  </si>
  <si>
    <t>2734</t>
  </si>
  <si>
    <t>060006</t>
  </si>
  <si>
    <t>BTN000</t>
  </si>
  <si>
    <t>104</t>
  </si>
  <si>
    <t>064000</t>
  </si>
  <si>
    <t>BOL000</t>
  </si>
  <si>
    <t>Bolivia</t>
  </si>
  <si>
    <t>408</t>
  </si>
  <si>
    <t>068000</t>
  </si>
  <si>
    <t>BIH000</t>
  </si>
  <si>
    <t>Bosnia And Herzegovina</t>
  </si>
  <si>
    <t>355</t>
  </si>
  <si>
    <t>070000</t>
  </si>
  <si>
    <t>BWA000</t>
  </si>
  <si>
    <t>204</t>
  </si>
  <si>
    <t>072000</t>
  </si>
  <si>
    <t>BVT000</t>
  </si>
  <si>
    <t>074000</t>
  </si>
  <si>
    <t>BRA000</t>
  </si>
  <si>
    <t>410</t>
  </si>
  <si>
    <t>076000</t>
  </si>
  <si>
    <t>BRA003</t>
  </si>
  <si>
    <t>安格拉-杜斯雷斯（巴西）</t>
  </si>
  <si>
    <t>Angra Dos Reis, Brazil</t>
  </si>
  <si>
    <t>2736</t>
  </si>
  <si>
    <t>076003</t>
  </si>
  <si>
    <t>BRA006</t>
  </si>
  <si>
    <t>阿拉卡茹（巴西）</t>
  </si>
  <si>
    <t>Aracaju, Brazil</t>
  </si>
  <si>
    <t>076006</t>
  </si>
  <si>
    <t>BRA009</t>
  </si>
  <si>
    <t>阿拉卡蒂（巴西）</t>
  </si>
  <si>
    <t>Aracati, Brazil</t>
  </si>
  <si>
    <t>076009</t>
  </si>
  <si>
    <t>BRA012</t>
  </si>
  <si>
    <t>阿拉图（巴西）</t>
  </si>
  <si>
    <t>Aratu, Brazil</t>
  </si>
  <si>
    <t>076012</t>
  </si>
  <si>
    <t>BRA015</t>
  </si>
  <si>
    <t>阿里亚布兰卡（巴西）</t>
  </si>
  <si>
    <t>Areia Branca, Brazil</t>
  </si>
  <si>
    <t>076015</t>
  </si>
  <si>
    <t>BRA018</t>
  </si>
  <si>
    <t>巴拉奥特菲（巴西）</t>
  </si>
  <si>
    <t>Barao De Teffe, Brazil</t>
  </si>
  <si>
    <t>076018</t>
  </si>
  <si>
    <t>BRA021</t>
  </si>
  <si>
    <t>贝伦（巴西）</t>
  </si>
  <si>
    <t>Belem, Brazil（PARA）</t>
  </si>
  <si>
    <t>2739</t>
  </si>
  <si>
    <t>076021</t>
  </si>
  <si>
    <t>BRA024</t>
  </si>
  <si>
    <t>卡贝德卢（巴西）</t>
  </si>
  <si>
    <t>Cabedello, Brazil</t>
  </si>
  <si>
    <t>076024</t>
  </si>
  <si>
    <t>BRA027</t>
  </si>
  <si>
    <t>弗洛里亚诺波利斯（巴西）</t>
  </si>
  <si>
    <t>Florianopolis, Brazil</t>
  </si>
  <si>
    <t>076027</t>
  </si>
  <si>
    <t>BRA030</t>
  </si>
  <si>
    <t>福塔莱萨（巴西）</t>
  </si>
  <si>
    <t>Fortaleza, Brazil</t>
  </si>
  <si>
    <t>2742</t>
  </si>
  <si>
    <t>076030</t>
  </si>
  <si>
    <t>BRA033</t>
  </si>
  <si>
    <t>伊列乌斯（巴西）</t>
  </si>
  <si>
    <t>Ilheus, Brazil</t>
  </si>
  <si>
    <t>076033</t>
  </si>
  <si>
    <t>BRA036</t>
  </si>
  <si>
    <t>因比图巴（巴西）</t>
  </si>
  <si>
    <t>Imbituba, Brazil</t>
  </si>
  <si>
    <t>076036</t>
  </si>
  <si>
    <t>BRA039</t>
  </si>
  <si>
    <t>伊塔雅伊（巴西）</t>
  </si>
  <si>
    <t>Itajai, Brazil</t>
  </si>
  <si>
    <t>2743</t>
  </si>
  <si>
    <t>076039</t>
  </si>
  <si>
    <t>BRA042</t>
  </si>
  <si>
    <t>伊塔基（巴西）</t>
  </si>
  <si>
    <t>Itaqui, Brazil</t>
  </si>
  <si>
    <t>076042</t>
  </si>
  <si>
    <t>BRA045</t>
  </si>
  <si>
    <t>若昂佩索阿（巴西）</t>
  </si>
  <si>
    <t>Joao Pessoa, Brazil</t>
  </si>
  <si>
    <t>076045</t>
  </si>
  <si>
    <t>BRA048</t>
  </si>
  <si>
    <t>马卡帕（巴西）</t>
  </si>
  <si>
    <t>Macapa, Brazil</t>
  </si>
  <si>
    <t>2744</t>
  </si>
  <si>
    <t>076048</t>
  </si>
  <si>
    <t>BRA051</t>
  </si>
  <si>
    <t>马塞约（巴西）</t>
  </si>
  <si>
    <t>Maceio, Brazil</t>
  </si>
  <si>
    <t>2745</t>
  </si>
  <si>
    <t>076051</t>
  </si>
  <si>
    <t>BRA054</t>
  </si>
  <si>
    <t>马瑙斯（巴西）</t>
  </si>
  <si>
    <t>Manaus, Brazil</t>
  </si>
  <si>
    <t>2746</t>
  </si>
  <si>
    <t>076054</t>
  </si>
  <si>
    <t>BRA057</t>
  </si>
  <si>
    <t>纳塔尔（巴西）</t>
  </si>
  <si>
    <t>Natal, Brazil</t>
  </si>
  <si>
    <t>2748</t>
  </si>
  <si>
    <t>076057</t>
  </si>
  <si>
    <t>BRA060</t>
  </si>
  <si>
    <t>尼泰罗伊（巴西）</t>
  </si>
  <si>
    <t>Niteroi, Brazil</t>
  </si>
  <si>
    <t>2749</t>
  </si>
  <si>
    <t>076060</t>
  </si>
  <si>
    <t>BRA063</t>
  </si>
  <si>
    <t>巴拉那瓜（巴西）</t>
  </si>
  <si>
    <t>Paranagua, Brazil</t>
  </si>
  <si>
    <t>076063</t>
  </si>
  <si>
    <t>BRA066</t>
  </si>
  <si>
    <t>巴纳伊巴（巴西）</t>
  </si>
  <si>
    <t>Parnaiba, Brazil</t>
  </si>
  <si>
    <t>076066</t>
  </si>
  <si>
    <t>BRA069</t>
  </si>
  <si>
    <t>佩洛塔斯（巴西）</t>
  </si>
  <si>
    <t>Pelotas, Brazil</t>
  </si>
  <si>
    <t>2752</t>
  </si>
  <si>
    <t>076069</t>
  </si>
  <si>
    <t>BRA072</t>
  </si>
  <si>
    <t>乌布角（巴西）</t>
  </si>
  <si>
    <t>Ponta Do Ubu, Brazil</t>
  </si>
  <si>
    <t>076072</t>
  </si>
  <si>
    <t>BRA075</t>
  </si>
  <si>
    <t>阿雷格里港（巴西）</t>
  </si>
  <si>
    <t>Porto Alegre, Brazil</t>
  </si>
  <si>
    <t>2753</t>
  </si>
  <si>
    <t>076075</t>
  </si>
  <si>
    <t>BRA078</t>
  </si>
  <si>
    <t>波图塞尔（巴西）</t>
  </si>
  <si>
    <t>Portocel, Brazil</t>
  </si>
  <si>
    <t>076078</t>
  </si>
  <si>
    <t>BRA081</t>
  </si>
  <si>
    <t>累西腓（巴西）</t>
  </si>
  <si>
    <t>Recife, Brazil</t>
  </si>
  <si>
    <t>2758</t>
  </si>
  <si>
    <t>076081</t>
  </si>
  <si>
    <t>BRA084</t>
  </si>
  <si>
    <t>里约热内卢（巴西）</t>
  </si>
  <si>
    <t>Rio De Janeiro, Brazil</t>
  </si>
  <si>
    <t>2754</t>
  </si>
  <si>
    <t>076084</t>
  </si>
  <si>
    <t>BRA087</t>
  </si>
  <si>
    <t>里奥格兰德（巴西）</t>
  </si>
  <si>
    <t>Rio Grande, Brazil</t>
  </si>
  <si>
    <t>2755</t>
  </si>
  <si>
    <t>076087</t>
  </si>
  <si>
    <t>BRA090</t>
  </si>
  <si>
    <t>萨尔瓦多（巴西）</t>
  </si>
  <si>
    <t>Salvador, Brazil</t>
  </si>
  <si>
    <t>2738</t>
  </si>
  <si>
    <t>076090</t>
  </si>
  <si>
    <t>BRA093</t>
  </si>
  <si>
    <t>圣安娜（巴西）</t>
  </si>
  <si>
    <t>Santana, Brazil</t>
  </si>
  <si>
    <t>2761</t>
  </si>
  <si>
    <t>076093</t>
  </si>
  <si>
    <t>BRA096</t>
  </si>
  <si>
    <t>圣塔伦（巴西）</t>
  </si>
  <si>
    <t>Santarem, Brazil</t>
  </si>
  <si>
    <t>076096</t>
  </si>
  <si>
    <t>BRA099</t>
  </si>
  <si>
    <t>桑托斯（巴西）</t>
  </si>
  <si>
    <t>Santos, Brazil</t>
  </si>
  <si>
    <t>2762</t>
  </si>
  <si>
    <t>076099</t>
  </si>
  <si>
    <t>BRA102</t>
  </si>
  <si>
    <t>南圣弗兰西斯科（巴西）</t>
  </si>
  <si>
    <t>Sao Francisco Do Sul, Brazil</t>
  </si>
  <si>
    <t>2763</t>
  </si>
  <si>
    <t>076102</t>
  </si>
  <si>
    <t>BRA105</t>
  </si>
  <si>
    <t>圣路易斯（巴西）</t>
  </si>
  <si>
    <t>Sao Luis, Brazil</t>
  </si>
  <si>
    <t>2764</t>
  </si>
  <si>
    <t>076105</t>
  </si>
  <si>
    <t>BRA108</t>
  </si>
  <si>
    <t>圣保罗（巴西）</t>
  </si>
  <si>
    <t>Sao Paulo, Brazil</t>
  </si>
  <si>
    <t>076108</t>
  </si>
  <si>
    <t>BRA111</t>
  </si>
  <si>
    <t>圣塞巴斯蒂昂（巴西）</t>
  </si>
  <si>
    <t>Sao Sebastiao, Brazil</t>
  </si>
  <si>
    <t>2765</t>
  </si>
  <si>
    <t>076111</t>
  </si>
  <si>
    <t>BRA114</t>
  </si>
  <si>
    <t>塞佩提巴（巴西）</t>
  </si>
  <si>
    <t>Sepetiba, Brazil</t>
  </si>
  <si>
    <t>076114</t>
  </si>
  <si>
    <t>BRA117</t>
  </si>
  <si>
    <t>特拉曼达伊（巴西）</t>
  </si>
  <si>
    <t>Tramandai, Brazil</t>
  </si>
  <si>
    <t>076117</t>
  </si>
  <si>
    <t>BRA120</t>
  </si>
  <si>
    <t>特龙贝塔斯（巴西）</t>
  </si>
  <si>
    <t>Trombetas, Brazil</t>
  </si>
  <si>
    <t>076120</t>
  </si>
  <si>
    <t>BRA123</t>
  </si>
  <si>
    <t>图巴朗（巴西）</t>
  </si>
  <si>
    <t>Tubarao, Brazil</t>
  </si>
  <si>
    <t>2757</t>
  </si>
  <si>
    <t>076123</t>
  </si>
  <si>
    <t>BRA126</t>
  </si>
  <si>
    <t>维多利亚（巴西）</t>
  </si>
  <si>
    <t>Vitoria, Brazil</t>
  </si>
  <si>
    <t>2766</t>
  </si>
  <si>
    <t>076126</t>
  </si>
  <si>
    <t>BRA127</t>
  </si>
  <si>
    <t>安托尼纳（巴西）</t>
  </si>
  <si>
    <t>Antonina, Brazil</t>
  </si>
  <si>
    <t>2737</t>
  </si>
  <si>
    <t>076127</t>
  </si>
  <si>
    <t>BRA128</t>
  </si>
  <si>
    <t>福塔雷扎</t>
  </si>
  <si>
    <t>Methil Docks, Brazil</t>
  </si>
  <si>
    <t>2747</t>
  </si>
  <si>
    <t>076128</t>
  </si>
  <si>
    <t>BRA129</t>
  </si>
  <si>
    <t>海纳（巴西）</t>
  </si>
  <si>
    <t>Rio Haina, Brazil</t>
  </si>
  <si>
    <t>2756</t>
  </si>
  <si>
    <t>076129</t>
  </si>
  <si>
    <t>BRA130</t>
  </si>
  <si>
    <t>里亚桥（巴西）</t>
  </si>
  <si>
    <t>Barra Do Riacho, Brazil</t>
  </si>
  <si>
    <t>2740</t>
  </si>
  <si>
    <t>076130</t>
  </si>
  <si>
    <t>BRA131</t>
  </si>
  <si>
    <t>帕腊纳瓜（巴西）</t>
  </si>
  <si>
    <t>2751</t>
  </si>
  <si>
    <t>076131</t>
  </si>
  <si>
    <t>BRA132</t>
  </si>
  <si>
    <t>萨尔塔卡瓦略（巴西）</t>
  </si>
  <si>
    <t>Salta Caballo, Brazil</t>
  </si>
  <si>
    <t>2760</t>
  </si>
  <si>
    <t>076132</t>
  </si>
  <si>
    <t>BRA133</t>
  </si>
  <si>
    <t>图比图巴（巴西）</t>
  </si>
  <si>
    <t>2741</t>
  </si>
  <si>
    <t>076133</t>
  </si>
  <si>
    <t>BLZ000</t>
  </si>
  <si>
    <t>406</t>
  </si>
  <si>
    <t>084000</t>
  </si>
  <si>
    <t>BLZ001</t>
  </si>
  <si>
    <t>贝尔莫潘（伯利兹）</t>
  </si>
  <si>
    <t>Belmopan, Belize</t>
  </si>
  <si>
    <t>2732</t>
  </si>
  <si>
    <t>084001</t>
  </si>
  <si>
    <t>BLZ003</t>
  </si>
  <si>
    <t>伯利兹城（伯利兹）</t>
  </si>
  <si>
    <t>Belize City, Belize</t>
  </si>
  <si>
    <t>2731</t>
  </si>
  <si>
    <t>084003</t>
  </si>
  <si>
    <t>IOT000</t>
  </si>
  <si>
    <t>英属印度洋领土</t>
  </si>
  <si>
    <t>British Indian Ocean Territory</t>
  </si>
  <si>
    <t>299</t>
  </si>
  <si>
    <t>086000</t>
  </si>
  <si>
    <t>SLB000</t>
  </si>
  <si>
    <t>613</t>
  </si>
  <si>
    <t>090000</t>
  </si>
  <si>
    <t>SLB001</t>
  </si>
  <si>
    <t>LOLAHO（所罗门群岛）</t>
  </si>
  <si>
    <t>Lolaho, Solomon Islands</t>
  </si>
  <si>
    <t>3339</t>
  </si>
  <si>
    <t>090001</t>
  </si>
  <si>
    <t>SLB002</t>
  </si>
  <si>
    <t>安诺瓦湾（所罗门群岛）</t>
  </si>
  <si>
    <t>Anewa Bay, Solomon Islands</t>
  </si>
  <si>
    <t>3337</t>
  </si>
  <si>
    <t>090002</t>
  </si>
  <si>
    <t>SLB003</t>
  </si>
  <si>
    <t>阿拉迪斯港（所罗门群岛）</t>
  </si>
  <si>
    <t>Allardyce Harbour, Solomon Islands</t>
  </si>
  <si>
    <t>090003</t>
  </si>
  <si>
    <t>SLB004</t>
  </si>
  <si>
    <t>奥基（所罗门群岛）</t>
  </si>
  <si>
    <t>Auki, Solomon Islands</t>
  </si>
  <si>
    <t>3336</t>
  </si>
  <si>
    <t>090004</t>
  </si>
  <si>
    <t>SLB006</t>
  </si>
  <si>
    <t>吉佐（所罗门群岛）</t>
  </si>
  <si>
    <t>Gizo, Solomon Islands</t>
  </si>
  <si>
    <t>3334</t>
  </si>
  <si>
    <t>090006</t>
  </si>
  <si>
    <t>SLB009</t>
  </si>
  <si>
    <t>霍尼亚拉（所罗门群岛）</t>
  </si>
  <si>
    <t>Honiara, Solomon Islands</t>
  </si>
  <si>
    <t>3338</t>
  </si>
  <si>
    <t>090009</t>
  </si>
  <si>
    <t>SLB012</t>
  </si>
  <si>
    <t>诺鲁（所罗门群岛）</t>
  </si>
  <si>
    <t>Noro, Solomon Islands</t>
  </si>
  <si>
    <t>090012</t>
  </si>
  <si>
    <t>SLB015</t>
  </si>
  <si>
    <t>林吉科弗（所罗门群岛）</t>
  </si>
  <si>
    <t>Ringgi Cove, Solomon Islands</t>
  </si>
  <si>
    <t>090015</t>
  </si>
  <si>
    <t>SLB018</t>
  </si>
  <si>
    <t>肖特兰岛（所罗门群岛）</t>
  </si>
  <si>
    <t>Shortland Harbour, Solomon Islands</t>
  </si>
  <si>
    <t>090018</t>
  </si>
  <si>
    <t>SLB021</t>
  </si>
  <si>
    <t>图拉吉（所罗门群岛）</t>
  </si>
  <si>
    <t>Tulagi, Solomon Islands</t>
  </si>
  <si>
    <t>090021</t>
  </si>
  <si>
    <t>SLB024</t>
  </si>
  <si>
    <t>扬迪纳（所罗门群岛）</t>
  </si>
  <si>
    <t>Yandina, Solomon Islands</t>
  </si>
  <si>
    <t>3340</t>
  </si>
  <si>
    <t>090024</t>
  </si>
  <si>
    <t>VGB000</t>
  </si>
  <si>
    <t>British Virgin Islands</t>
  </si>
  <si>
    <t>446</t>
  </si>
  <si>
    <t>092000</t>
  </si>
  <si>
    <t>VGB001</t>
  </si>
  <si>
    <t>阿内加达岛（英属维尔京群岛）</t>
  </si>
  <si>
    <t>Anegada Island, British Virgin Islands</t>
  </si>
  <si>
    <t>2980</t>
  </si>
  <si>
    <t>092001</t>
  </si>
  <si>
    <t>VGB002</t>
  </si>
  <si>
    <t>毖尔京-戈达岛（英属维尔京群岛）</t>
  </si>
  <si>
    <t>Virgin Gorda, British Virgin Islands</t>
  </si>
  <si>
    <t>2978</t>
  </si>
  <si>
    <t>092002</t>
  </si>
  <si>
    <t>VGB003</t>
  </si>
  <si>
    <t>托托拉岛（英属维尔京群岛）</t>
  </si>
  <si>
    <t>Tortola, British Virgin Islands</t>
  </si>
  <si>
    <t>2977</t>
  </si>
  <si>
    <t>092003</t>
  </si>
  <si>
    <t>VGB006</t>
  </si>
  <si>
    <t>罗德城（英属维尔京群岛）</t>
  </si>
  <si>
    <t>Road Town, British Virgin Islands</t>
  </si>
  <si>
    <t>2979</t>
  </si>
  <si>
    <t>092006</t>
  </si>
  <si>
    <t>BRN000</t>
  </si>
  <si>
    <t>105</t>
  </si>
  <si>
    <t>096000</t>
  </si>
  <si>
    <t>BRN001</t>
  </si>
  <si>
    <t>文莱（文莱）</t>
  </si>
  <si>
    <t>Brunei, Brunei Darussalam</t>
  </si>
  <si>
    <t>1011</t>
  </si>
  <si>
    <t>096001</t>
  </si>
  <si>
    <t>BRN003</t>
  </si>
  <si>
    <t>斯里巴加湾港（文莱）</t>
  </si>
  <si>
    <t>Bandar Seri Begawan, Brunei Darussalam</t>
  </si>
  <si>
    <t>1010</t>
  </si>
  <si>
    <t>096003</t>
  </si>
  <si>
    <t>BRN006</t>
  </si>
  <si>
    <t>白拉奕（文莱）</t>
  </si>
  <si>
    <t>Kuala Belait, Brunei Darussalam</t>
  </si>
  <si>
    <t>096006</t>
  </si>
  <si>
    <t>BRN008</t>
  </si>
  <si>
    <t>麻拉（文莱）</t>
  </si>
  <si>
    <t>Muara, Brunei Darussalam</t>
  </si>
  <si>
    <t>096008</t>
  </si>
  <si>
    <t>BRN009</t>
  </si>
  <si>
    <t>穆阿拉港（文莱）</t>
  </si>
  <si>
    <t>Muara Harbour, Brunei Darussalam</t>
  </si>
  <si>
    <t>096009</t>
  </si>
  <si>
    <t>BRN012</t>
  </si>
  <si>
    <t>诗里亚（文莱）</t>
  </si>
  <si>
    <t>Seria, Brunei Darussalam</t>
  </si>
  <si>
    <t>096012</t>
  </si>
  <si>
    <t>BRN015</t>
  </si>
  <si>
    <t>丹戎沙利隆（文莱）</t>
  </si>
  <si>
    <t>Tanjong Salirong, Brunei Darussalam</t>
  </si>
  <si>
    <t>096015</t>
  </si>
  <si>
    <t>BGR000</t>
  </si>
  <si>
    <t>316</t>
  </si>
  <si>
    <t>100000</t>
  </si>
  <si>
    <t>BGR003</t>
  </si>
  <si>
    <t>巴尔奇克（保加利亚）</t>
  </si>
  <si>
    <t>Balchik, Bulgaria</t>
  </si>
  <si>
    <t>100003</t>
  </si>
  <si>
    <t>BGR006</t>
  </si>
  <si>
    <t>布尔加斯（保加利亚）</t>
  </si>
  <si>
    <t>Burgas, Bulgaria</t>
  </si>
  <si>
    <t>2424</t>
  </si>
  <si>
    <t>100006</t>
  </si>
  <si>
    <t>BGR009</t>
  </si>
  <si>
    <t>卡瓦尔纳（保加利亚）</t>
  </si>
  <si>
    <t>Kavarna, Bulgaria</t>
  </si>
  <si>
    <t>100009</t>
  </si>
  <si>
    <t>BGR012</t>
  </si>
  <si>
    <t>米丘林（保加利亚）</t>
  </si>
  <si>
    <t>Michurin, Bulgaria</t>
  </si>
  <si>
    <t>100012</t>
  </si>
  <si>
    <t>BGR015</t>
  </si>
  <si>
    <t>纳塞巴尔（保加利亚）</t>
  </si>
  <si>
    <t>Nessebar, Bulgaria</t>
  </si>
  <si>
    <t>100015</t>
  </si>
  <si>
    <t>BGR017</t>
  </si>
  <si>
    <t>索佐波尔（保加利亚）</t>
  </si>
  <si>
    <t>Sozopol, Bulgaria</t>
  </si>
  <si>
    <t>100017</t>
  </si>
  <si>
    <t>BGR018</t>
  </si>
  <si>
    <t>瓦尔纳（保加利亚）</t>
  </si>
  <si>
    <t>Varna, Bulgaria</t>
  </si>
  <si>
    <t>2425</t>
  </si>
  <si>
    <t>100018</t>
  </si>
  <si>
    <t>MMR000</t>
  </si>
  <si>
    <t>106</t>
  </si>
  <si>
    <t>104000</t>
  </si>
  <si>
    <t>MMR001</t>
  </si>
  <si>
    <t>八莫（缅甸）</t>
  </si>
  <si>
    <t>Bhamo, Myanmar</t>
  </si>
  <si>
    <t>1015</t>
  </si>
  <si>
    <t>104001</t>
  </si>
  <si>
    <t>MMR003</t>
  </si>
  <si>
    <t>实兑（缅甸）</t>
  </si>
  <si>
    <t>Akyab, Myanmar</t>
  </si>
  <si>
    <t>1013</t>
  </si>
  <si>
    <t>104003</t>
  </si>
  <si>
    <t>MMR006</t>
  </si>
  <si>
    <t>勃生（缅甸）</t>
  </si>
  <si>
    <t>Bassein, Myanmar</t>
  </si>
  <si>
    <t>1014</t>
  </si>
  <si>
    <t>104006</t>
  </si>
  <si>
    <t>MMR009</t>
  </si>
  <si>
    <t>皎漂（缅甸）</t>
  </si>
  <si>
    <t>Kyaukpyu, Myanmar</t>
  </si>
  <si>
    <t>104009</t>
  </si>
  <si>
    <t>MMR012</t>
  </si>
  <si>
    <t>墨吉（缅甸）</t>
  </si>
  <si>
    <t>Mergui, Myanmar</t>
  </si>
  <si>
    <t>104012</t>
  </si>
  <si>
    <t>MMR015</t>
  </si>
  <si>
    <t>毛淡棉（缅甸）</t>
  </si>
  <si>
    <t>Mawlamyine(Moulmein), Myanmar</t>
  </si>
  <si>
    <t>1016</t>
  </si>
  <si>
    <t>104015</t>
  </si>
  <si>
    <t>MMR018</t>
  </si>
  <si>
    <t>仰光（缅甸）</t>
  </si>
  <si>
    <t>Yangon(Rangoon), Myanmar</t>
  </si>
  <si>
    <t>104018</t>
  </si>
  <si>
    <t>MMR021</t>
  </si>
  <si>
    <t>丹兑（山多威）（缅甸）</t>
  </si>
  <si>
    <t>Thandwe(Sandoway), Myanmar</t>
  </si>
  <si>
    <t>104021</t>
  </si>
  <si>
    <t>MMR024</t>
  </si>
  <si>
    <t>土瓦（缅甸）</t>
  </si>
  <si>
    <t>Tavoy, Myanmar</t>
  </si>
  <si>
    <t>104024</t>
  </si>
  <si>
    <t>MMR026</t>
  </si>
  <si>
    <t>耶城（缅甸）</t>
  </si>
  <si>
    <t>Ye, Myanmar</t>
  </si>
  <si>
    <t>104026</t>
  </si>
  <si>
    <t>MMR027</t>
  </si>
  <si>
    <t>德林达伊（缅甸）</t>
  </si>
  <si>
    <t>Tenasserim, Myanmar</t>
  </si>
  <si>
    <t>104027</t>
  </si>
  <si>
    <t>MMR030</t>
  </si>
  <si>
    <t>维多利亚角（缅甸）</t>
  </si>
  <si>
    <t>Victoria Point, Myanmar</t>
  </si>
  <si>
    <t>104030</t>
  </si>
  <si>
    <t>BDI000</t>
  </si>
  <si>
    <t>205</t>
  </si>
  <si>
    <t>108000</t>
  </si>
  <si>
    <t>BLR000</t>
  </si>
  <si>
    <t>340</t>
  </si>
  <si>
    <t>112000</t>
  </si>
  <si>
    <t>KHM000</t>
  </si>
  <si>
    <t>107</t>
  </si>
  <si>
    <t>116000</t>
  </si>
  <si>
    <t>KHM003</t>
  </si>
  <si>
    <t>磅逊（柬埔寨）</t>
  </si>
  <si>
    <t>Kompong Som, Cambodia</t>
  </si>
  <si>
    <t>1018</t>
  </si>
  <si>
    <t>116003</t>
  </si>
  <si>
    <t>KHM006</t>
  </si>
  <si>
    <t>金边（柬埔寨）</t>
  </si>
  <si>
    <t>Phnom Penh, Cambodia</t>
  </si>
  <si>
    <t>1020</t>
  </si>
  <si>
    <t>116006</t>
  </si>
  <si>
    <t>CMR000</t>
  </si>
  <si>
    <t>206</t>
  </si>
  <si>
    <t>120000</t>
  </si>
  <si>
    <t>CMR003</t>
  </si>
  <si>
    <t>杜阿拉（喀麦隆）</t>
  </si>
  <si>
    <t>Douala, Cameroon</t>
  </si>
  <si>
    <t>1593</t>
  </si>
  <si>
    <t>120003</t>
  </si>
  <si>
    <t>CMR006</t>
  </si>
  <si>
    <t>克里比（喀麦隆）</t>
  </si>
  <si>
    <t>Kribi, Cameroon</t>
  </si>
  <si>
    <t>120006</t>
  </si>
  <si>
    <t>CMR009</t>
  </si>
  <si>
    <t>提科（喀麦隆）</t>
  </si>
  <si>
    <t>Tiko, Cameroon</t>
  </si>
  <si>
    <t>1595</t>
  </si>
  <si>
    <t>120009</t>
  </si>
  <si>
    <t>CMR012</t>
  </si>
  <si>
    <t>维多利亚（喀麦隆）</t>
  </si>
  <si>
    <t>Victoria, Cameroon</t>
  </si>
  <si>
    <t>120012</t>
  </si>
  <si>
    <t>CMR015</t>
  </si>
  <si>
    <t>雅温得（喀麦隆）</t>
  </si>
  <si>
    <t>Yaounde, Cameroon</t>
  </si>
  <si>
    <t>1596</t>
  </si>
  <si>
    <t>120015</t>
  </si>
  <si>
    <t>CAN000</t>
  </si>
  <si>
    <t>501</t>
  </si>
  <si>
    <t>124000</t>
  </si>
  <si>
    <t>CAN003</t>
  </si>
  <si>
    <t>阿克拉维克（加拿大）</t>
  </si>
  <si>
    <t>Aklavik, Canada</t>
  </si>
  <si>
    <t>124003</t>
  </si>
  <si>
    <t>CAN006</t>
  </si>
  <si>
    <t>阿默斯特（加拿大）</t>
  </si>
  <si>
    <t>Amherst, Canada</t>
  </si>
  <si>
    <t>124006</t>
  </si>
  <si>
    <t>CAN009</t>
  </si>
  <si>
    <t>阿默斯特堡 ，阿默斯特港（加拿大）</t>
  </si>
  <si>
    <t>Amherstburg, Canada</t>
  </si>
  <si>
    <t>2990</t>
  </si>
  <si>
    <t>124009</t>
  </si>
  <si>
    <t>CAN012</t>
  </si>
  <si>
    <t>安纳波利斯（加拿大）</t>
  </si>
  <si>
    <t>Annapolis, Canada</t>
  </si>
  <si>
    <t>124012</t>
  </si>
  <si>
    <t>CAN015</t>
  </si>
  <si>
    <t>阿真舍（加拿大）</t>
  </si>
  <si>
    <t>Argentia, Canada</t>
  </si>
  <si>
    <t>124015</t>
  </si>
  <si>
    <t>CAN018</t>
  </si>
  <si>
    <t>阿里沙特（加拿大）</t>
  </si>
  <si>
    <t>Arichat, Canada</t>
  </si>
  <si>
    <t>2991</t>
  </si>
  <si>
    <t>124018</t>
  </si>
  <si>
    <t>CAN021</t>
  </si>
  <si>
    <t>巴德克（加拿大）</t>
  </si>
  <si>
    <t>Baddeck, Canada</t>
  </si>
  <si>
    <t>2992</t>
  </si>
  <si>
    <t>124021</t>
  </si>
  <si>
    <t>CAN024</t>
  </si>
  <si>
    <t>巴戈特维尔（加拿大）</t>
  </si>
  <si>
    <t>Bagotville, Canada</t>
  </si>
  <si>
    <t>124024</t>
  </si>
  <si>
    <t>CAN027</t>
  </si>
  <si>
    <t>贝科莫（加拿大）</t>
  </si>
  <si>
    <t>Baie Comeau, Canada</t>
  </si>
  <si>
    <t>3001</t>
  </si>
  <si>
    <t>124027</t>
  </si>
  <si>
    <t>CAN030</t>
  </si>
  <si>
    <t>巴斯克湾（加拿大）</t>
  </si>
  <si>
    <t>Basque Cove, Canada</t>
  </si>
  <si>
    <t>124030</t>
  </si>
  <si>
    <t>CAN033</t>
  </si>
  <si>
    <t>巴瑟斯特（加拿大）</t>
  </si>
  <si>
    <t>Bathurst, Canada</t>
  </si>
  <si>
    <t>2993</t>
  </si>
  <si>
    <t>124033</t>
  </si>
  <si>
    <t>CAN036</t>
  </si>
  <si>
    <t>贝罗伯茨（加拿大）</t>
  </si>
  <si>
    <t>Bay Roberts, Canada</t>
  </si>
  <si>
    <t>2994</t>
  </si>
  <si>
    <t>124036</t>
  </si>
  <si>
    <t>CAN039</t>
  </si>
  <si>
    <t>比弗港（加拿大）</t>
  </si>
  <si>
    <t>Beaver Habour, Canada</t>
  </si>
  <si>
    <t>124039</t>
  </si>
  <si>
    <t>CAN045</t>
  </si>
  <si>
    <t>贝拉顿（加拿大）</t>
  </si>
  <si>
    <t>Belledune, Canada</t>
  </si>
  <si>
    <t>124045</t>
  </si>
  <si>
    <t>CAN048</t>
  </si>
  <si>
    <t>博特伍德（加拿大）</t>
  </si>
  <si>
    <t>Botwood, Canada</t>
  </si>
  <si>
    <t>2995</t>
  </si>
  <si>
    <t>124048</t>
  </si>
  <si>
    <t>CAN051</t>
  </si>
  <si>
    <t>布里奇沃特（加拿大）</t>
  </si>
  <si>
    <t>Bridgewater, Canada</t>
  </si>
  <si>
    <t>2996</t>
  </si>
  <si>
    <t>124051</t>
  </si>
  <si>
    <t>CAN054</t>
  </si>
  <si>
    <t>布罗克维尔（加拿大）</t>
  </si>
  <si>
    <t>Brockville(Ont.), Canada</t>
  </si>
  <si>
    <t>2997</t>
  </si>
  <si>
    <t>124054</t>
  </si>
  <si>
    <t>CAN057</t>
  </si>
  <si>
    <t>巴克图什（加拿大）</t>
  </si>
  <si>
    <t>Buctouche, Canada</t>
  </si>
  <si>
    <t>2999</t>
  </si>
  <si>
    <t>124057</t>
  </si>
  <si>
    <t>CAN060</t>
  </si>
  <si>
    <t>伯吉奥（加拿大）</t>
  </si>
  <si>
    <t>Burgeo, Canada</t>
  </si>
  <si>
    <t>124060</t>
  </si>
  <si>
    <t>CAN063</t>
  </si>
  <si>
    <t>布林（加拿大）</t>
  </si>
  <si>
    <t>Buring, Canada</t>
  </si>
  <si>
    <t>124063</t>
  </si>
  <si>
    <t>CAN066</t>
  </si>
  <si>
    <t>坎贝尔顿（加拿大）</t>
  </si>
  <si>
    <t>Campbellton, Canada</t>
  </si>
  <si>
    <t>3000</t>
  </si>
  <si>
    <t>124066</t>
  </si>
  <si>
    <t>CAN069</t>
  </si>
  <si>
    <t>坎索港（加拿大）</t>
  </si>
  <si>
    <t>Canso Harbour, Canada</t>
  </si>
  <si>
    <t>124069</t>
  </si>
  <si>
    <t>CAN072</t>
  </si>
  <si>
    <t>卡拉凯特（加拿大）</t>
  </si>
  <si>
    <t>Caraquet, Canada</t>
  </si>
  <si>
    <t>3009</t>
  </si>
  <si>
    <t>124072</t>
  </si>
  <si>
    <t>CAN075</t>
  </si>
  <si>
    <t>卡尔顿（加拿大）</t>
  </si>
  <si>
    <t>Carleton, Canada</t>
  </si>
  <si>
    <t>3010</t>
  </si>
  <si>
    <t>124075</t>
  </si>
  <si>
    <t>CAN078</t>
  </si>
  <si>
    <t>夏洛特敦（加拿大）</t>
  </si>
  <si>
    <t>Charlottetown, Canada</t>
  </si>
  <si>
    <t>3002</t>
  </si>
  <si>
    <t>124078</t>
  </si>
  <si>
    <t>CAN084</t>
  </si>
  <si>
    <t>查塔姆（加拿大）</t>
  </si>
  <si>
    <t>Chatham, Canada</t>
  </si>
  <si>
    <t>124084</t>
  </si>
  <si>
    <t>CAN087</t>
  </si>
  <si>
    <t>彻梅纳斯（加拿大）</t>
  </si>
  <si>
    <t>Chemainus, Canada</t>
  </si>
  <si>
    <t>124087</t>
  </si>
  <si>
    <t>CAN090</t>
  </si>
  <si>
    <t>谢蒂坎普（加拿大）</t>
  </si>
  <si>
    <t>Cheticamp, Canada</t>
  </si>
  <si>
    <t>124090</t>
  </si>
  <si>
    <t>CAN093</t>
  </si>
  <si>
    <t>希库提米（加拿大）</t>
  </si>
  <si>
    <t>Chicoutimi, Canada</t>
  </si>
  <si>
    <t>124093</t>
  </si>
  <si>
    <t>CAN096</t>
  </si>
  <si>
    <t>丘吉尔（加拿大）</t>
  </si>
  <si>
    <t>Churchill, Canada</t>
  </si>
  <si>
    <t>3013</t>
  </si>
  <si>
    <t>124096</t>
  </si>
  <si>
    <t>CAN099</t>
  </si>
  <si>
    <t>克拉伦维尔（加拿大）</t>
  </si>
  <si>
    <t>Clarenville, Canada</t>
  </si>
  <si>
    <t>124099</t>
  </si>
  <si>
    <t>CAN102</t>
  </si>
  <si>
    <t>科堡（加拿大）</t>
  </si>
  <si>
    <t>Cobourg(Ont.), Canada</t>
  </si>
  <si>
    <t>124102</t>
  </si>
  <si>
    <t>CAN105</t>
  </si>
  <si>
    <t>科灵伍德（加拿大）</t>
  </si>
  <si>
    <t>Collingwood, Canada</t>
  </si>
  <si>
    <t>3016</t>
  </si>
  <si>
    <t>124105</t>
  </si>
  <si>
    <t>CAN108</t>
  </si>
  <si>
    <t>卡姆拜钱斯（加拿大）</t>
  </si>
  <si>
    <t>Come-By-Chance, Canada</t>
  </si>
  <si>
    <t>124108</t>
  </si>
  <si>
    <t>CAN111</t>
  </si>
  <si>
    <t>科纳－布鲁特（加拿大）</t>
  </si>
  <si>
    <t>Comer Brook, Canada</t>
  </si>
  <si>
    <t>3019</t>
  </si>
  <si>
    <t>124111</t>
  </si>
  <si>
    <t>CAN114</t>
  </si>
  <si>
    <t>科莫克斯（加拿大）</t>
  </si>
  <si>
    <t>Comox, Canada</t>
  </si>
  <si>
    <t>3017</t>
  </si>
  <si>
    <t>124114</t>
  </si>
  <si>
    <t>CAN117</t>
  </si>
  <si>
    <t>孔特勒科尔（加拿大）</t>
  </si>
  <si>
    <t>Contrecoeur, Canada</t>
  </si>
  <si>
    <t>3018</t>
  </si>
  <si>
    <t>124117</t>
  </si>
  <si>
    <t>CAN120</t>
  </si>
  <si>
    <t>康沃尔（加拿大）</t>
  </si>
  <si>
    <t>Cornwall(Ont.), Canada</t>
  </si>
  <si>
    <t>3020</t>
  </si>
  <si>
    <t>124120</t>
  </si>
  <si>
    <t>CAN123</t>
  </si>
  <si>
    <t>康特里港（加拿大）</t>
  </si>
  <si>
    <t>Country Harbour, Canada</t>
  </si>
  <si>
    <t>3021</t>
  </si>
  <si>
    <t>124123</t>
  </si>
  <si>
    <t>CAN126</t>
  </si>
  <si>
    <t>科威恰湾（加拿大）</t>
  </si>
  <si>
    <t>Cowichan Bay, Canada</t>
  </si>
  <si>
    <t>124126</t>
  </si>
  <si>
    <t>CAN129</t>
  </si>
  <si>
    <t>克罗夫顿（加拿大）</t>
  </si>
  <si>
    <t>Crofton, Canada</t>
  </si>
  <si>
    <t>124129</t>
  </si>
  <si>
    <t>CAN132</t>
  </si>
  <si>
    <t>达尔豪西（加拿大）</t>
  </si>
  <si>
    <t>Dalhousie, Canada</t>
  </si>
  <si>
    <t>3022</t>
  </si>
  <si>
    <t>124132</t>
  </si>
  <si>
    <t>CAN135</t>
  </si>
  <si>
    <t>迪格比（加拿大）</t>
  </si>
  <si>
    <t>Digby, Canada</t>
  </si>
  <si>
    <t>3023</t>
  </si>
  <si>
    <t>124135</t>
  </si>
  <si>
    <t>CAN138</t>
  </si>
  <si>
    <t>丁沃尔（加拿大）</t>
  </si>
  <si>
    <t>Dingwall, Canada</t>
  </si>
  <si>
    <t>124138</t>
  </si>
  <si>
    <t>CAN141</t>
  </si>
  <si>
    <t>多米诺（加拿大）</t>
  </si>
  <si>
    <t>Domino, Canada</t>
  </si>
  <si>
    <t>124141</t>
  </si>
  <si>
    <t>CAN144</t>
  </si>
  <si>
    <t>埃斯奎莫尔特（加拿大）</t>
  </si>
  <si>
    <t>Esquimalt, Canada</t>
  </si>
  <si>
    <t>124144</t>
  </si>
  <si>
    <t>CAN147</t>
  </si>
  <si>
    <t>福雷斯特维尔（加拿大）</t>
  </si>
  <si>
    <t>Forestville, Canada</t>
  </si>
  <si>
    <t>124147</t>
  </si>
  <si>
    <t>CAN150</t>
  </si>
  <si>
    <t>弗罗比舍湾（加拿大）</t>
  </si>
  <si>
    <t>Frobisher Bay, Canada</t>
  </si>
  <si>
    <t>124150</t>
  </si>
  <si>
    <t>CAN153</t>
  </si>
  <si>
    <t>加斯佩（加拿大）</t>
  </si>
  <si>
    <t>Gaspe, Canada</t>
  </si>
  <si>
    <t>124153</t>
  </si>
  <si>
    <t>CAN156</t>
  </si>
  <si>
    <t>乔治敦（加拿大）</t>
  </si>
  <si>
    <t>Georgetown, Canada</t>
  </si>
  <si>
    <t>3003</t>
  </si>
  <si>
    <t>124156</t>
  </si>
  <si>
    <t>CAN159</t>
  </si>
  <si>
    <t>戈德里奇（加拿大）</t>
  </si>
  <si>
    <t>Goderich, Canada</t>
  </si>
  <si>
    <t>124159</t>
  </si>
  <si>
    <t>CAN162</t>
  </si>
  <si>
    <t>戈尔德里弗（加拿大）</t>
  </si>
  <si>
    <t>Gold River, Canada</t>
  </si>
  <si>
    <t>124162</t>
  </si>
  <si>
    <t>CAN165</t>
  </si>
  <si>
    <t>古斯湾（加拿大）</t>
  </si>
  <si>
    <t>Goose Bay, Canada</t>
  </si>
  <si>
    <t>3004</t>
  </si>
  <si>
    <t>124165</t>
  </si>
  <si>
    <t>CAN168</t>
  </si>
  <si>
    <t>格兰德班克（加拿大）</t>
  </si>
  <si>
    <t>Grand Bank, Canada</t>
  </si>
  <si>
    <t>124168</t>
  </si>
  <si>
    <t>CAN171</t>
  </si>
  <si>
    <t>哈利法克斯（加拿大）</t>
  </si>
  <si>
    <t>Halifax, Canada</t>
  </si>
  <si>
    <t>3005</t>
  </si>
  <si>
    <t>124171</t>
  </si>
  <si>
    <t>CAN174</t>
  </si>
  <si>
    <t>哈密尔顿（加拿大）</t>
  </si>
  <si>
    <t>Hamilton, Canada</t>
  </si>
  <si>
    <t>3006</t>
  </si>
  <si>
    <t>124174</t>
  </si>
  <si>
    <t>CAN177</t>
  </si>
  <si>
    <t>汉茨波特（加拿大）</t>
  </si>
  <si>
    <t>Hantsport, Canada</t>
  </si>
  <si>
    <t>3024</t>
  </si>
  <si>
    <t>124177</t>
  </si>
  <si>
    <t>CAN180</t>
  </si>
  <si>
    <t>格雷斯港（加拿大）</t>
  </si>
  <si>
    <t>Harbour Grace, Canada</t>
  </si>
  <si>
    <t>3025</t>
  </si>
  <si>
    <t>124180</t>
  </si>
  <si>
    <t>CAN183</t>
  </si>
  <si>
    <t>哈麦克（加拿大）</t>
  </si>
  <si>
    <t>Harmac, Canada</t>
  </si>
  <si>
    <t>124183</t>
  </si>
  <si>
    <t>CAN186</t>
  </si>
  <si>
    <t>哈佛圣皮埃尔（加拿大）</t>
  </si>
  <si>
    <t>Havre St. Pierre, Canada</t>
  </si>
  <si>
    <t>3026</t>
  </si>
  <si>
    <t>124186</t>
  </si>
  <si>
    <t>CAN189</t>
  </si>
  <si>
    <t>哈茨康滕特（加拿大）</t>
  </si>
  <si>
    <t>Heart'S Content, Canada</t>
  </si>
  <si>
    <t>3028</t>
  </si>
  <si>
    <t>124189</t>
  </si>
  <si>
    <t>CAN192</t>
  </si>
  <si>
    <t>霍利鲁德（加拿大）</t>
  </si>
  <si>
    <t>Holyrood, Canada</t>
  </si>
  <si>
    <t>124192</t>
  </si>
  <si>
    <t>CAN195</t>
  </si>
  <si>
    <t>约纳（加拿大）</t>
  </si>
  <si>
    <t>Iona, Canada</t>
  </si>
  <si>
    <t>124195</t>
  </si>
  <si>
    <t>CAN198</t>
  </si>
  <si>
    <t>艾萨克斯港（加拿大）</t>
  </si>
  <si>
    <t>Isaac'S Content, Canada</t>
  </si>
  <si>
    <t>3007</t>
  </si>
  <si>
    <t>124198</t>
  </si>
  <si>
    <t>CAN201</t>
  </si>
  <si>
    <t>金斯顿（加拿大）</t>
  </si>
  <si>
    <t>Kingston, Canada</t>
  </si>
  <si>
    <t>3029</t>
  </si>
  <si>
    <t>124201</t>
  </si>
  <si>
    <t>CAN204</t>
  </si>
  <si>
    <t>基提马特（加拿大）</t>
  </si>
  <si>
    <t>Kitimat, Canada</t>
  </si>
  <si>
    <t>3030</t>
  </si>
  <si>
    <t>124204</t>
  </si>
  <si>
    <t>CAN207</t>
  </si>
  <si>
    <t>拉阿沃（加拿大）</t>
  </si>
  <si>
    <t>La Have, Canada</t>
  </si>
  <si>
    <t>124207</t>
  </si>
  <si>
    <t>CAN210</t>
  </si>
  <si>
    <t>利明顿（加拿大）</t>
  </si>
  <si>
    <t>Leamington, Canada</t>
  </si>
  <si>
    <t>3032</t>
  </si>
  <si>
    <t>124210</t>
  </si>
  <si>
    <t>CAN213</t>
  </si>
  <si>
    <t>利斯科姆（加拿大）</t>
  </si>
  <si>
    <t>Lis Comb, Canada</t>
  </si>
  <si>
    <t>3034</t>
  </si>
  <si>
    <t>124213</t>
  </si>
  <si>
    <t>CAN216</t>
  </si>
  <si>
    <t>小窄峡（加拿大）</t>
  </si>
  <si>
    <t>Little Narrows, Canada</t>
  </si>
  <si>
    <t>124216</t>
  </si>
  <si>
    <t>CAN219</t>
  </si>
  <si>
    <t>利物浦（加拿大）</t>
  </si>
  <si>
    <t>Liverpool, Canada</t>
  </si>
  <si>
    <t>124219</t>
  </si>
  <si>
    <t>CAN222</t>
  </si>
  <si>
    <t>洛克波特（加拿大）</t>
  </si>
  <si>
    <t>Lockeport, Canada</t>
  </si>
  <si>
    <t>124222</t>
  </si>
  <si>
    <t>CAN225</t>
  </si>
  <si>
    <t>洛蒙德（加拿大）</t>
  </si>
  <si>
    <t>Lomond, Canada</t>
  </si>
  <si>
    <t>124225</t>
  </si>
  <si>
    <t>CAN228</t>
  </si>
  <si>
    <t>路易斯堡（加拿大）</t>
  </si>
  <si>
    <t>Louisburg, Canada</t>
  </si>
  <si>
    <t>3035</t>
  </si>
  <si>
    <t>124228</t>
  </si>
  <si>
    <t>CAN231</t>
  </si>
  <si>
    <t>卢嫩堡（加拿大）</t>
  </si>
  <si>
    <t>Lunenburg, Canada</t>
  </si>
  <si>
    <t>3036</t>
  </si>
  <si>
    <t>124231</t>
  </si>
  <si>
    <t>CAN234</t>
  </si>
  <si>
    <t>马塔讷（加拿大）</t>
  </si>
  <si>
    <t>Matane, Canada</t>
  </si>
  <si>
    <t>124234</t>
  </si>
  <si>
    <t>CAN237</t>
  </si>
  <si>
    <t>梅泰根（加拿大）</t>
  </si>
  <si>
    <t>Meteghan, Canada</t>
  </si>
  <si>
    <t>3038</t>
  </si>
  <si>
    <t>124237</t>
  </si>
  <si>
    <t>CAN240</t>
  </si>
  <si>
    <t>米奇皮科滕（加拿大）</t>
  </si>
  <si>
    <t>Michipicoten(Ont.), Canada</t>
  </si>
  <si>
    <t>124240</t>
  </si>
  <si>
    <t>CAN243</t>
  </si>
  <si>
    <t>米德兰（加拿大）</t>
  </si>
  <si>
    <t>Midland(Ont.), Canada</t>
  </si>
  <si>
    <t>3039</t>
  </si>
  <si>
    <t>124243</t>
  </si>
  <si>
    <t>CAN246</t>
  </si>
  <si>
    <t>蒙路易（加拿大）</t>
  </si>
  <si>
    <t>Mont Louis, Canada</t>
  </si>
  <si>
    <t>3041</t>
  </si>
  <si>
    <t>124246</t>
  </si>
  <si>
    <t>CAN249</t>
  </si>
  <si>
    <t>蒙塔古（加拿大）</t>
  </si>
  <si>
    <t>Montague, Canada</t>
  </si>
  <si>
    <t>124249</t>
  </si>
  <si>
    <t>CAN252</t>
  </si>
  <si>
    <t>蒙特利尔（加拿大）</t>
  </si>
  <si>
    <t>Montreal, Canada</t>
  </si>
  <si>
    <t>3042</t>
  </si>
  <si>
    <t>124252</t>
  </si>
  <si>
    <t>CAN255</t>
  </si>
  <si>
    <t>纳奈莫（加拿大）</t>
  </si>
  <si>
    <t>Nanaimo, Canada</t>
  </si>
  <si>
    <t>3043</t>
  </si>
  <si>
    <t>124255</t>
  </si>
  <si>
    <t>CAN258</t>
  </si>
  <si>
    <t>纳尼斯维克（加拿大）</t>
  </si>
  <si>
    <t>Nanisivk, Canada</t>
  </si>
  <si>
    <t>124258</t>
  </si>
  <si>
    <t>CAN261</t>
  </si>
  <si>
    <t>新格拉斯哥（加拿大）</t>
  </si>
  <si>
    <t>New Glasgow, Canada</t>
  </si>
  <si>
    <t>3045</t>
  </si>
  <si>
    <t>124261</t>
  </si>
  <si>
    <t>CAN264</t>
  </si>
  <si>
    <t>新里士满（加拿大）</t>
  </si>
  <si>
    <t>New Richmond, Canada</t>
  </si>
  <si>
    <t>124264</t>
  </si>
  <si>
    <t>CAN267</t>
  </si>
  <si>
    <t>新威斯敏斯特（加拿大）</t>
  </si>
  <si>
    <t>New Westminster, Canada</t>
  </si>
  <si>
    <t>3046</t>
  </si>
  <si>
    <t>124267</t>
  </si>
  <si>
    <t>CAN270</t>
  </si>
  <si>
    <t>纽卡斯尔（加拿大）</t>
  </si>
  <si>
    <t>Newcastle(N.B.), Canada</t>
  </si>
  <si>
    <t>124270</t>
  </si>
  <si>
    <t>CAN273</t>
  </si>
  <si>
    <t>北锡德尼（加拿大）</t>
  </si>
  <si>
    <t>North Sydney, Canada</t>
  </si>
  <si>
    <t>3047</t>
  </si>
  <si>
    <t>124273</t>
  </si>
  <si>
    <t>CAN276</t>
  </si>
  <si>
    <t>奥克维尔（加拿大）</t>
  </si>
  <si>
    <t>Oakville(Ont.), Canada</t>
  </si>
  <si>
    <t>3048</t>
  </si>
  <si>
    <t>124276</t>
  </si>
  <si>
    <t>CAN279</t>
  </si>
  <si>
    <t>福尔斯海（加拿大）</t>
  </si>
  <si>
    <t>Ocean Falls, Canada</t>
  </si>
  <si>
    <t>124279</t>
  </si>
  <si>
    <t>CAN282</t>
  </si>
  <si>
    <t>奥沙瓦（加拿大）</t>
  </si>
  <si>
    <t>Oshawa(Ont.), Canada</t>
  </si>
  <si>
    <t>124282</t>
  </si>
  <si>
    <t>CAN285</t>
  </si>
  <si>
    <t>欧文桑德（加拿大）</t>
  </si>
  <si>
    <t>Owen Sound, Canada</t>
  </si>
  <si>
    <t>3049</t>
  </si>
  <si>
    <t>124285</t>
  </si>
  <si>
    <t>CAN288</t>
  </si>
  <si>
    <t>帕斯博勒（加拿大）</t>
  </si>
  <si>
    <t>Parrsboro, Canada</t>
  </si>
  <si>
    <t>3053</t>
  </si>
  <si>
    <t>124288</t>
  </si>
  <si>
    <t>CAN291</t>
  </si>
  <si>
    <t>帕里桑德（加拿大）</t>
  </si>
  <si>
    <t>Parry Sound, Canada</t>
  </si>
  <si>
    <t>3054</t>
  </si>
  <si>
    <t>124291</t>
  </si>
  <si>
    <t>CAN294</t>
  </si>
  <si>
    <t>帕斯佩比亚克（加拿大）</t>
  </si>
  <si>
    <t>Paspebiac, Canada</t>
  </si>
  <si>
    <t>3055</t>
  </si>
  <si>
    <t>124294</t>
  </si>
  <si>
    <t>CAN297</t>
  </si>
  <si>
    <t>皮克图（加拿大）</t>
  </si>
  <si>
    <t>Pictou, Canada</t>
  </si>
  <si>
    <t>3056</t>
  </si>
  <si>
    <t>124297</t>
  </si>
  <si>
    <t>CAN300</t>
  </si>
  <si>
    <t>图佩尔角（加拿大）</t>
  </si>
  <si>
    <t>Point Tupper, Canada</t>
  </si>
  <si>
    <t>124300</t>
  </si>
  <si>
    <t>CAN303</t>
  </si>
  <si>
    <t>黑角（加拿大）</t>
  </si>
  <si>
    <t>Point Noire, Canada</t>
  </si>
  <si>
    <t>124303</t>
  </si>
  <si>
    <t>CAN306</t>
  </si>
  <si>
    <t>艾伯尼港（加拿大）</t>
  </si>
  <si>
    <t>Port Alberni, Canada</t>
  </si>
  <si>
    <t>124306</t>
  </si>
  <si>
    <t>CAN309</t>
  </si>
  <si>
    <t>艾尔弗雷德港（加拿大）</t>
  </si>
  <si>
    <t>Port Alfred, Canada</t>
  </si>
  <si>
    <t>124309</t>
  </si>
  <si>
    <t>CAN312</t>
  </si>
  <si>
    <t>艾利斯港（加拿大）</t>
  </si>
  <si>
    <t>Port Alice, Canada</t>
  </si>
  <si>
    <t>124312</t>
  </si>
  <si>
    <t>CAN315</t>
  </si>
  <si>
    <t>奥克斯巴凯斯港（加拿大）</t>
  </si>
  <si>
    <t>Port Aux Barques, Canada</t>
  </si>
  <si>
    <t>124315</t>
  </si>
  <si>
    <t>CAN318</t>
  </si>
  <si>
    <t>卡捷港（加拿大）</t>
  </si>
  <si>
    <t>Port-Cartier, Canada</t>
  </si>
  <si>
    <t>124318</t>
  </si>
  <si>
    <t>CAN321</t>
  </si>
  <si>
    <t>科尔本港（加拿大）</t>
  </si>
  <si>
    <t>Port Colborne Canada, Canada</t>
  </si>
  <si>
    <t>3060</t>
  </si>
  <si>
    <t>124321</t>
  </si>
  <si>
    <t>CAN324</t>
  </si>
  <si>
    <t>克雷迪特港（加拿大）</t>
  </si>
  <si>
    <t>Port Credit(Ont.), Canada</t>
  </si>
  <si>
    <t>3061</t>
  </si>
  <si>
    <t>124324</t>
  </si>
  <si>
    <t>CAN327</t>
  </si>
  <si>
    <t>达尔胡西港（加拿大）</t>
  </si>
  <si>
    <t>Prot Dalhousie, Canada</t>
  </si>
  <si>
    <t>124327</t>
  </si>
  <si>
    <t>CAN330</t>
  </si>
  <si>
    <t>霍克斯伯里港（加拿大）</t>
  </si>
  <si>
    <t>Prot Hawkesbury, Canada</t>
  </si>
  <si>
    <t>3027</t>
  </si>
  <si>
    <t>124330</t>
  </si>
  <si>
    <t>CAN333</t>
  </si>
  <si>
    <t>霍普辛普森港（加拿大）</t>
  </si>
  <si>
    <t>Port Hope Simpson, Canada</t>
  </si>
  <si>
    <t>124333</t>
  </si>
  <si>
    <t>CAN336</t>
  </si>
  <si>
    <t>霍普港（加拿大）</t>
  </si>
  <si>
    <t>Prot Hope (Ont.), Canada</t>
  </si>
  <si>
    <t>124336</t>
  </si>
  <si>
    <t>CAN339</t>
  </si>
  <si>
    <t>梅德韦港（加拿大）</t>
  </si>
  <si>
    <t>Port Medway, Canada</t>
  </si>
  <si>
    <t>124339</t>
  </si>
  <si>
    <t>CAN342</t>
  </si>
  <si>
    <t>穆尔格拉维港（加拿大）</t>
  </si>
  <si>
    <t>Port Mulgrave, Canada</t>
  </si>
  <si>
    <t>124342</t>
  </si>
  <si>
    <t>CAN345</t>
  </si>
  <si>
    <t>威莱尔港（加拿大）</t>
  </si>
  <si>
    <t>Port Weller(Ont.), Canada</t>
  </si>
  <si>
    <t>124345</t>
  </si>
  <si>
    <t>CAN348</t>
  </si>
  <si>
    <t>鲍威尔（加拿大）</t>
  </si>
  <si>
    <t>Powell River, Canada</t>
  </si>
  <si>
    <t>124348</t>
  </si>
  <si>
    <t>CAN351</t>
  </si>
  <si>
    <t>普雷斯科特（加拿大）</t>
  </si>
  <si>
    <t>Prescott, Canada</t>
  </si>
  <si>
    <t>3062</t>
  </si>
  <si>
    <t>124351</t>
  </si>
  <si>
    <t>CAN354</t>
  </si>
  <si>
    <t>鲁珀特港（加拿大）</t>
  </si>
  <si>
    <t>Prince Rupert, Canada</t>
  </si>
  <si>
    <t>3063</t>
  </si>
  <si>
    <t>124354</t>
  </si>
  <si>
    <t>CAN357</t>
  </si>
  <si>
    <t>帕格沃希（加拿大）</t>
  </si>
  <si>
    <t>Pugwash, Canada</t>
  </si>
  <si>
    <t>3064</t>
  </si>
  <si>
    <t>124357</t>
  </si>
  <si>
    <t>CAN360</t>
  </si>
  <si>
    <t>魁北克（加拿大）</t>
  </si>
  <si>
    <t>Quebec, Canada</t>
  </si>
  <si>
    <t>3065</t>
  </si>
  <si>
    <t>124360</t>
  </si>
  <si>
    <t>CAN363</t>
  </si>
  <si>
    <t>里奇巴克托（加拿大）</t>
  </si>
  <si>
    <t>Richibucto, Canada</t>
  </si>
  <si>
    <t>124363</t>
  </si>
  <si>
    <t>CAN366</t>
  </si>
  <si>
    <t>里穆斯基（加拿大）</t>
  </si>
  <si>
    <t>Rimouski, Canada</t>
  </si>
  <si>
    <t>124366</t>
  </si>
  <si>
    <t>CAN369</t>
  </si>
  <si>
    <t>里维耶尔-迪卢（加拿大）</t>
  </si>
  <si>
    <t>Riviere Du Loup, Canada</t>
  </si>
  <si>
    <t>3066</t>
  </si>
  <si>
    <t>124369</t>
  </si>
  <si>
    <t>CAN372</t>
  </si>
  <si>
    <t>罗伯茨湾（加拿大）</t>
  </si>
  <si>
    <t>Roberts Bank, Canada</t>
  </si>
  <si>
    <t>124372</t>
  </si>
  <si>
    <t>CAN375</t>
  </si>
  <si>
    <t>圣约翰（加拿大）</t>
  </si>
  <si>
    <t>Saint John, Canada</t>
  </si>
  <si>
    <t>124375</t>
  </si>
  <si>
    <t>CAN378</t>
  </si>
  <si>
    <t>萨尔尼亚（加拿大）</t>
  </si>
  <si>
    <t>Sarnia, Canada</t>
  </si>
  <si>
    <t>3067</t>
  </si>
  <si>
    <t>124378</t>
  </si>
  <si>
    <t>CAN381</t>
  </si>
  <si>
    <t>苏圣马丽（加拿大）</t>
  </si>
  <si>
    <t>Sault Ste Marie, Canada</t>
  </si>
  <si>
    <t>3068</t>
  </si>
  <si>
    <t>124381</t>
  </si>
  <si>
    <t>CAN384</t>
  </si>
  <si>
    <t>七岛（加拿大）塞提尔</t>
  </si>
  <si>
    <t>Sept-Iles, Canada</t>
  </si>
  <si>
    <t>3069</t>
  </si>
  <si>
    <t>124384</t>
  </si>
  <si>
    <t>CAN387</t>
  </si>
  <si>
    <t>谢迪艾克（加拿大）</t>
  </si>
  <si>
    <t>Shediac, Canada</t>
  </si>
  <si>
    <t>3070</t>
  </si>
  <si>
    <t>124387</t>
  </si>
  <si>
    <t>CAN390</t>
  </si>
  <si>
    <t>希特港（加拿大）</t>
  </si>
  <si>
    <t>Sheet Harbour, Canada</t>
  </si>
  <si>
    <t>124390</t>
  </si>
  <si>
    <t>CAN393</t>
  </si>
  <si>
    <t>谢尔本（加拿大）</t>
  </si>
  <si>
    <t>Shelburne(N.S.), Canada</t>
  </si>
  <si>
    <t>3072</t>
  </si>
  <si>
    <t>124393</t>
  </si>
  <si>
    <t>CAN396</t>
  </si>
  <si>
    <t>希布洛克（加拿大）</t>
  </si>
  <si>
    <t>Sherbrooke, Canada</t>
  </si>
  <si>
    <t>124396</t>
  </si>
  <si>
    <t>CAN399</t>
  </si>
  <si>
    <t>希普港（加拿大）</t>
  </si>
  <si>
    <t>Ship Harbour, Canada</t>
  </si>
  <si>
    <t>3071</t>
  </si>
  <si>
    <t>124399</t>
  </si>
  <si>
    <t>CAN402</t>
  </si>
  <si>
    <t>希皮根（加拿大）</t>
  </si>
  <si>
    <t>Shippegan, Canada</t>
  </si>
  <si>
    <t>3073</t>
  </si>
  <si>
    <t>124402</t>
  </si>
  <si>
    <t>CAN405</t>
  </si>
  <si>
    <t>索雷尔（加拿大）</t>
  </si>
  <si>
    <t>Sorel, Canada</t>
  </si>
  <si>
    <t>3074</t>
  </si>
  <si>
    <t>124405</t>
  </si>
  <si>
    <t>CAN408</t>
  </si>
  <si>
    <t>苏里斯（加拿大）</t>
  </si>
  <si>
    <t>Souris, Canada</t>
  </si>
  <si>
    <t>3075</t>
  </si>
  <si>
    <t>124408</t>
  </si>
  <si>
    <t>CAN411</t>
  </si>
  <si>
    <t>斯普林代尔（加拿大）</t>
  </si>
  <si>
    <t>Springdale, Canada</t>
  </si>
  <si>
    <t>3076</t>
  </si>
  <si>
    <t>124411</t>
  </si>
  <si>
    <t>CAN414</t>
  </si>
  <si>
    <t>斯阔米什（加拿大）</t>
  </si>
  <si>
    <t>Squamish, Canada</t>
  </si>
  <si>
    <t>124414</t>
  </si>
  <si>
    <t>CAN417</t>
  </si>
  <si>
    <t>圣安德鲁斯（加拿大）</t>
  </si>
  <si>
    <t>St. Andrews, Canada</t>
  </si>
  <si>
    <t>3077</t>
  </si>
  <si>
    <t>124417</t>
  </si>
  <si>
    <t>CAN420</t>
  </si>
  <si>
    <t>圣凯瑟琳斯（加拿大）</t>
  </si>
  <si>
    <t>St. Catharines, Canada</t>
  </si>
  <si>
    <t>124420</t>
  </si>
  <si>
    <t>CAN422</t>
  </si>
  <si>
    <t>St John, Canada</t>
  </si>
  <si>
    <t>3078</t>
  </si>
  <si>
    <t>124422</t>
  </si>
  <si>
    <t>CAN423</t>
  </si>
  <si>
    <t>圣约翰斯（加拿大）</t>
  </si>
  <si>
    <t>St.John'S, Canada</t>
  </si>
  <si>
    <t>3079</t>
  </si>
  <si>
    <t>124423</t>
  </si>
  <si>
    <t>CAN426</t>
  </si>
  <si>
    <t>圣劳伦斯（加拿大）</t>
  </si>
  <si>
    <t>St. Lawrence(Nf.), Canada</t>
  </si>
  <si>
    <t>124426</t>
  </si>
  <si>
    <t>CAN429</t>
  </si>
  <si>
    <t>斯蒂芬维尔（加拿大）</t>
  </si>
  <si>
    <t>Stephenville, Canada</t>
  </si>
  <si>
    <t>124429</t>
  </si>
  <si>
    <t>CAN432</t>
  </si>
  <si>
    <t>斯图尔特（加拿大）</t>
  </si>
  <si>
    <t>Stewart, Canada</t>
  </si>
  <si>
    <t>124432</t>
  </si>
  <si>
    <t>CAN435</t>
  </si>
  <si>
    <t>萨默塞德（加拿大）</t>
  </si>
  <si>
    <t>Summerside, Canada</t>
  </si>
  <si>
    <t>3083</t>
  </si>
  <si>
    <t>124435</t>
  </si>
  <si>
    <t>CAN438</t>
  </si>
  <si>
    <t>悉尼（加拿大）</t>
  </si>
  <si>
    <t>Sydney, Canada</t>
  </si>
  <si>
    <t>3082</t>
  </si>
  <si>
    <t>124438</t>
  </si>
  <si>
    <t>CAN441</t>
  </si>
  <si>
    <t>塔杜萨克（加拿大）</t>
  </si>
  <si>
    <t>Tadoussac, Canada</t>
  </si>
  <si>
    <t>124441</t>
  </si>
  <si>
    <t>CAN444</t>
  </si>
  <si>
    <t>塔西斯（加拿大）</t>
  </si>
  <si>
    <t>Tahsis, Canada</t>
  </si>
  <si>
    <t>124444</t>
  </si>
  <si>
    <t>CAN447</t>
  </si>
  <si>
    <t>索罗尔德（加拿大）</t>
  </si>
  <si>
    <t>Thorold(Ont.), Canada</t>
  </si>
  <si>
    <t>3084</t>
  </si>
  <si>
    <t>124447</t>
  </si>
  <si>
    <t>CAN450</t>
  </si>
  <si>
    <t>三河城（加拿大）</t>
  </si>
  <si>
    <t>Three Rivers(Trois-Rivieres), Canada</t>
  </si>
  <si>
    <t>3085</t>
  </si>
  <si>
    <t>124450</t>
  </si>
  <si>
    <t>CAN453</t>
  </si>
  <si>
    <t>桑德贝（加拿大）</t>
  </si>
  <si>
    <t>Thunder Bay, Canada</t>
  </si>
  <si>
    <t>124453</t>
  </si>
  <si>
    <t>CAN456</t>
  </si>
  <si>
    <t>多伦多（加拿大）</t>
  </si>
  <si>
    <t>Toronto, Canada</t>
  </si>
  <si>
    <t>3086</t>
  </si>
  <si>
    <t>124456</t>
  </si>
  <si>
    <t>CAN459</t>
  </si>
  <si>
    <t>特威林盖特（加拿大）</t>
  </si>
  <si>
    <t>Twillingate, Canada</t>
  </si>
  <si>
    <t>3088</t>
  </si>
  <si>
    <t>124459</t>
  </si>
  <si>
    <t>CAN462</t>
  </si>
  <si>
    <t>瓦利菲尔德（加拿大）</t>
  </si>
  <si>
    <t>Valleyfield, Canada</t>
  </si>
  <si>
    <t>124462</t>
  </si>
  <si>
    <t>CAN465</t>
  </si>
  <si>
    <t>温哥华（加拿大）</t>
  </si>
  <si>
    <t>Vancouver, Canada</t>
  </si>
  <si>
    <t>3089</t>
  </si>
  <si>
    <t>124465</t>
  </si>
  <si>
    <t>CAN468</t>
  </si>
  <si>
    <t>维多利亚（加拿大）</t>
  </si>
  <si>
    <t>Victoria, Canada</t>
  </si>
  <si>
    <t>3090</t>
  </si>
  <si>
    <t>124468</t>
  </si>
  <si>
    <t>CAN471</t>
  </si>
  <si>
    <t>瓦伯兰（加拿大）</t>
  </si>
  <si>
    <t>Wabana, Canada</t>
  </si>
  <si>
    <t>124471</t>
  </si>
  <si>
    <t>CAN474</t>
  </si>
  <si>
    <t>沃尔顿（加拿大）</t>
  </si>
  <si>
    <t>Walton, Canada</t>
  </si>
  <si>
    <t>124474</t>
  </si>
  <si>
    <t>CAN477</t>
  </si>
  <si>
    <t>瓦特逊岛（加拿大）</t>
  </si>
  <si>
    <t>Watson Island, Canada</t>
  </si>
  <si>
    <t>124477</t>
  </si>
  <si>
    <t>CAN478</t>
  </si>
  <si>
    <t>CAP DE LA MADELEINE（加拿大）</t>
  </si>
  <si>
    <t>Cap De La Madeleine, Canada</t>
  </si>
  <si>
    <t>3008</t>
  </si>
  <si>
    <t>124478</t>
  </si>
  <si>
    <t>CAN479</t>
  </si>
  <si>
    <t>CLARKE CITY（加拿大）</t>
  </si>
  <si>
    <t>Clarke City, Canada</t>
  </si>
  <si>
    <t>3014</t>
  </si>
  <si>
    <t>124479</t>
  </si>
  <si>
    <t>CAN480</t>
  </si>
  <si>
    <t>威兰（加拿大）</t>
  </si>
  <si>
    <t>Welland(Ont.), Canada</t>
  </si>
  <si>
    <t>3092</t>
  </si>
  <si>
    <t>124480</t>
  </si>
  <si>
    <t>CAN481</t>
  </si>
  <si>
    <t>奥申福尔斯（加拿大）</t>
  </si>
  <si>
    <t>3050</t>
  </si>
  <si>
    <t>124481</t>
  </si>
  <si>
    <t>CAN482</t>
  </si>
  <si>
    <t>贝尔岛（加拿大）</t>
  </si>
  <si>
    <t>3091</t>
  </si>
  <si>
    <t>124482</t>
  </si>
  <si>
    <t>CAN483</t>
  </si>
  <si>
    <t>韦默思（加拿大）</t>
  </si>
  <si>
    <t>Weymouth, Canada</t>
  </si>
  <si>
    <t>3093</t>
  </si>
  <si>
    <t>124483</t>
  </si>
  <si>
    <t>CAN485</t>
  </si>
  <si>
    <t>卡提尔港（加拿大）</t>
  </si>
  <si>
    <t>Port Cartier, Canada</t>
  </si>
  <si>
    <t>3059</t>
  </si>
  <si>
    <t>124485</t>
  </si>
  <si>
    <t>CAN486</t>
  </si>
  <si>
    <t>温泽尔（加拿大）</t>
  </si>
  <si>
    <t>Windsor(Ont.), Canada</t>
  </si>
  <si>
    <t>3094</t>
  </si>
  <si>
    <t>124486</t>
  </si>
  <si>
    <t>CAN487</t>
  </si>
  <si>
    <t>勒墨夫（加拿大）</t>
  </si>
  <si>
    <t>3031</t>
  </si>
  <si>
    <t>124487</t>
  </si>
  <si>
    <t>CAN488</t>
  </si>
  <si>
    <t>马坦（加拿大）</t>
  </si>
  <si>
    <t>3037</t>
  </si>
  <si>
    <t>124488</t>
  </si>
  <si>
    <t>CAN489</t>
  </si>
  <si>
    <t>伍德菲伯（加拿大）</t>
  </si>
  <si>
    <t>Woodfibre, Canada</t>
  </si>
  <si>
    <t>3095</t>
  </si>
  <si>
    <t>124489</t>
  </si>
  <si>
    <t>CAN490</t>
  </si>
  <si>
    <t>纳尔逊（加拿大）</t>
  </si>
  <si>
    <t>Nelson, Canada</t>
  </si>
  <si>
    <t>3044</t>
  </si>
  <si>
    <t>124490</t>
  </si>
  <si>
    <t>CAN491</t>
  </si>
  <si>
    <t>南纳尔逊（加拿大）</t>
  </si>
  <si>
    <t>South Nelson, Canada</t>
  </si>
  <si>
    <t>3081</t>
  </si>
  <si>
    <t>124491</t>
  </si>
  <si>
    <t>CAN492</t>
  </si>
  <si>
    <t>雅茅思（加拿大）</t>
  </si>
  <si>
    <t>Yarmouth, Canada</t>
  </si>
  <si>
    <t>3096</t>
  </si>
  <si>
    <t>124492</t>
  </si>
  <si>
    <t>CAN493</t>
  </si>
  <si>
    <t>切迈努斯（加拿大）</t>
  </si>
  <si>
    <t>3012</t>
  </si>
  <si>
    <t>124493</t>
  </si>
  <si>
    <t>CAN494</t>
  </si>
  <si>
    <t>图克托亚克图克（加拿大）</t>
  </si>
  <si>
    <t>Tuktoyaktuk, Canada</t>
  </si>
  <si>
    <t>3087</t>
  </si>
  <si>
    <t>124494</t>
  </si>
  <si>
    <t>CAN495</t>
  </si>
  <si>
    <t>渥太华（加拿大）</t>
  </si>
  <si>
    <t>Ottawa, Canada</t>
  </si>
  <si>
    <t>3052</t>
  </si>
  <si>
    <t>124495</t>
  </si>
  <si>
    <t>CAN496</t>
  </si>
  <si>
    <t>沃夏瓦（加拿大）</t>
  </si>
  <si>
    <t>Oshawa, Canada</t>
  </si>
  <si>
    <t>3051</t>
  </si>
  <si>
    <t>124496</t>
  </si>
  <si>
    <t>CAN497</t>
  </si>
  <si>
    <t>斜堡（加拿大）</t>
  </si>
  <si>
    <t>Cobourg, Canada</t>
  </si>
  <si>
    <t>3015</t>
  </si>
  <si>
    <t>124497</t>
  </si>
  <si>
    <t>CAN501</t>
  </si>
  <si>
    <t>阿尔泊尼港（加拿大）</t>
  </si>
  <si>
    <t>Port Albeini, Canada</t>
  </si>
  <si>
    <t>3058</t>
  </si>
  <si>
    <t>124501</t>
  </si>
  <si>
    <t>CAN504</t>
  </si>
  <si>
    <t>波珀斯港（加拿大）</t>
  </si>
  <si>
    <t>Porpoise Harbour, Canada</t>
  </si>
  <si>
    <t>3057</t>
  </si>
  <si>
    <t>124504</t>
  </si>
  <si>
    <t>CAN507</t>
  </si>
  <si>
    <t>布朗斯维尔（加拿大）</t>
  </si>
  <si>
    <t>Brownsville, Canada</t>
  </si>
  <si>
    <t>2998</t>
  </si>
  <si>
    <t>124507</t>
  </si>
  <si>
    <t>CAN510</t>
  </si>
  <si>
    <t>莱塞斯库明（加拿大）</t>
  </si>
  <si>
    <t>Les Escoumins, Canada</t>
  </si>
  <si>
    <t>3033</t>
  </si>
  <si>
    <t>124510</t>
  </si>
  <si>
    <t>CAN514</t>
  </si>
  <si>
    <t>米耳丘陵（加拿大）</t>
  </si>
  <si>
    <t>Millbank, Canada</t>
  </si>
  <si>
    <t>3040</t>
  </si>
  <si>
    <t>124514</t>
  </si>
  <si>
    <t>CAN517</t>
  </si>
  <si>
    <t>恰塔姆（加拿大）</t>
  </si>
  <si>
    <t>3011</t>
  </si>
  <si>
    <t>124517</t>
  </si>
  <si>
    <t>CPV000</t>
  </si>
  <si>
    <t>Cape Verde</t>
  </si>
  <si>
    <t>208</t>
  </si>
  <si>
    <t>132000</t>
  </si>
  <si>
    <t>CPV002</t>
  </si>
  <si>
    <t>明德卢（佛得角）</t>
  </si>
  <si>
    <t>Mindelo, Cape Verde</t>
  </si>
  <si>
    <t>1601</t>
  </si>
  <si>
    <t>132002</t>
  </si>
  <si>
    <t>CPV003</t>
  </si>
  <si>
    <t>帕尔梅拉（佛得角）</t>
  </si>
  <si>
    <t>Palmeira, Cape Verde</t>
  </si>
  <si>
    <t>132003</t>
  </si>
  <si>
    <t>CPV006</t>
  </si>
  <si>
    <t>格兰德港（佛得角）</t>
  </si>
  <si>
    <t>Porto Grande, Cape Verde</t>
  </si>
  <si>
    <t>1602</t>
  </si>
  <si>
    <t>132006</t>
  </si>
  <si>
    <t>CPV009</t>
  </si>
  <si>
    <t>普拉亚（佛得角）</t>
  </si>
  <si>
    <t>Praia, Cape Verde</t>
  </si>
  <si>
    <t>132009</t>
  </si>
  <si>
    <t>CYM000</t>
  </si>
  <si>
    <t>Cayman Islands</t>
  </si>
  <si>
    <t>411</t>
  </si>
  <si>
    <t>136000</t>
  </si>
  <si>
    <t>CYM003</t>
  </si>
  <si>
    <t>乔治敦（开曼群岛）</t>
  </si>
  <si>
    <t>Georgetown, Cayman Islands</t>
  </si>
  <si>
    <t>136003</t>
  </si>
  <si>
    <t>CAF000</t>
  </si>
  <si>
    <t>Central African Republic</t>
  </si>
  <si>
    <t>209</t>
  </si>
  <si>
    <t>140000</t>
  </si>
  <si>
    <t>CEU000</t>
  </si>
  <si>
    <t>210</t>
  </si>
  <si>
    <t>142000</t>
  </si>
  <si>
    <t>CEU003</t>
  </si>
  <si>
    <t>休达（休达）</t>
  </si>
  <si>
    <t>Ceuta, Ceuta</t>
  </si>
  <si>
    <t>142003</t>
  </si>
  <si>
    <t>LKA000</t>
  </si>
  <si>
    <t>134</t>
  </si>
  <si>
    <t>144000</t>
  </si>
  <si>
    <t>LKA003</t>
  </si>
  <si>
    <t>拜蒂克洛（斯里兰卡）</t>
  </si>
  <si>
    <t>Batticaloa, Sri Lanka</t>
  </si>
  <si>
    <t>144003</t>
  </si>
  <si>
    <t>LKA006</t>
  </si>
  <si>
    <t>科伦坡（斯里兰卡）</t>
  </si>
  <si>
    <t>Colombo, Sri Lanka</t>
  </si>
  <si>
    <t>1489</t>
  </si>
  <si>
    <t>144006</t>
  </si>
  <si>
    <t>LKA009</t>
  </si>
  <si>
    <t>加勒（斯里兰卡）</t>
  </si>
  <si>
    <t>Galle, Sri Lanka</t>
  </si>
  <si>
    <t>1490</t>
  </si>
  <si>
    <t>144009</t>
  </si>
  <si>
    <t>LKA012</t>
  </si>
  <si>
    <t>贾夫纳（斯里兰卡）</t>
  </si>
  <si>
    <t>Jaffna, Sri Lanka</t>
  </si>
  <si>
    <t>144012</t>
  </si>
  <si>
    <t>LKA015</t>
  </si>
  <si>
    <t>卡卢特勒（斯里兰卡）</t>
  </si>
  <si>
    <t>Kalutara, Sri Lanka</t>
  </si>
  <si>
    <t>144015</t>
  </si>
  <si>
    <t>LKA018</t>
  </si>
  <si>
    <t>坎凯桑图赖（斯里兰卡）</t>
  </si>
  <si>
    <t>Kankesanturai, Sri Lanka</t>
  </si>
  <si>
    <t>144018</t>
  </si>
  <si>
    <t>LKA021</t>
  </si>
  <si>
    <t>凯茨（斯里兰卡）</t>
  </si>
  <si>
    <t>Kayts, Sri Lanka</t>
  </si>
  <si>
    <t>144021</t>
  </si>
  <si>
    <t>LKA024</t>
  </si>
  <si>
    <t>马特勒（斯里兰卡）</t>
  </si>
  <si>
    <t>Matara, Sri Lanka</t>
  </si>
  <si>
    <t>144024</t>
  </si>
  <si>
    <t>LKA027</t>
  </si>
  <si>
    <t>尼甘布（斯里兰卡）</t>
  </si>
  <si>
    <t>Negombo, Sri Lanka</t>
  </si>
  <si>
    <t>144027</t>
  </si>
  <si>
    <t>LKA028</t>
  </si>
  <si>
    <t>马纳尔（斯里兰卡）</t>
  </si>
  <si>
    <t>Mannar, Sri Lanka</t>
  </si>
  <si>
    <t>144028</t>
  </si>
  <si>
    <t>LKA029</t>
  </si>
  <si>
    <t>塔莱曼纳尔（斯里兰卡）</t>
  </si>
  <si>
    <t>Talaimannar, Sri Lanka</t>
  </si>
  <si>
    <t>144029</t>
  </si>
  <si>
    <t>LKA030</t>
  </si>
  <si>
    <t>亭可马里（斯里兰卡）</t>
  </si>
  <si>
    <t>Trincomalee, Sri Lanka</t>
  </si>
  <si>
    <t>1491</t>
  </si>
  <si>
    <t>144030</t>
  </si>
  <si>
    <t>TCD000</t>
  </si>
  <si>
    <t>211</t>
  </si>
  <si>
    <t>148000</t>
  </si>
  <si>
    <t>TCD001</t>
  </si>
  <si>
    <t>ATI（乍得）</t>
  </si>
  <si>
    <t>Ati, Chad</t>
  </si>
  <si>
    <t>1604</t>
  </si>
  <si>
    <t>148001</t>
  </si>
  <si>
    <t>CHL000</t>
  </si>
  <si>
    <t>412</t>
  </si>
  <si>
    <t>152000</t>
  </si>
  <si>
    <t>CHL003</t>
  </si>
  <si>
    <t>安库德（智利）</t>
  </si>
  <si>
    <t>Ancud, Chile</t>
  </si>
  <si>
    <t>152003</t>
  </si>
  <si>
    <t>CHL006</t>
  </si>
  <si>
    <t>安托法加斯塔（智利）</t>
  </si>
  <si>
    <t>Antofagasta, Chile</t>
  </si>
  <si>
    <t>2767</t>
  </si>
  <si>
    <t>152006</t>
  </si>
  <si>
    <t>CHL009</t>
  </si>
  <si>
    <t>阿里卡（智利）</t>
  </si>
  <si>
    <t>Arica, Chile</t>
  </si>
  <si>
    <t>2768</t>
  </si>
  <si>
    <t>152009</t>
  </si>
  <si>
    <t>CHL012</t>
  </si>
  <si>
    <t>卡博内格罗（智利）</t>
  </si>
  <si>
    <t>Cabo Negro, Chile</t>
  </si>
  <si>
    <t>152012</t>
  </si>
  <si>
    <t>CHL015</t>
  </si>
  <si>
    <t>卡尔德拉（智利）</t>
  </si>
  <si>
    <t>Caldera, Chile</t>
  </si>
  <si>
    <t>152015</t>
  </si>
  <si>
    <t>CHL018</t>
  </si>
  <si>
    <t>卡尔德里拉（智利）</t>
  </si>
  <si>
    <t>Calderilla, Chile</t>
  </si>
  <si>
    <t>152018</t>
  </si>
  <si>
    <t>CHL024</t>
  </si>
  <si>
    <t>克拉伦西亚（智利）</t>
  </si>
  <si>
    <t>Caleta Clarencia, Chile</t>
  </si>
  <si>
    <t>152024</t>
  </si>
  <si>
    <t>CHL027</t>
  </si>
  <si>
    <t>帕蒂略斯（智利）</t>
  </si>
  <si>
    <t>Caleta Patillos, Chile</t>
  </si>
  <si>
    <t>152027</t>
  </si>
  <si>
    <t>CHL030</t>
  </si>
  <si>
    <t>卡斯特罗（智利）</t>
  </si>
  <si>
    <t>Castro, Chile</t>
  </si>
  <si>
    <t>152030</t>
  </si>
  <si>
    <t>CHL033</t>
  </si>
  <si>
    <t>查卡布科（智利）</t>
  </si>
  <si>
    <t>Chacabuco, Chile</t>
  </si>
  <si>
    <t>152033</t>
  </si>
  <si>
    <t>CHL036</t>
  </si>
  <si>
    <t>查尼亚拉尔（智利）</t>
  </si>
  <si>
    <t>Chanaral, Chile</t>
  </si>
  <si>
    <t>2770</t>
  </si>
  <si>
    <t>152036</t>
  </si>
  <si>
    <t>CHL039</t>
  </si>
  <si>
    <t>科金博（智利）</t>
  </si>
  <si>
    <t>Coquimbo, Chile</t>
  </si>
  <si>
    <t>2771</t>
  </si>
  <si>
    <t>152039</t>
  </si>
  <si>
    <t>CHL042</t>
  </si>
  <si>
    <t>科罗内尔（智利）</t>
  </si>
  <si>
    <t>Coronel, Chile</t>
  </si>
  <si>
    <t>2772</t>
  </si>
  <si>
    <t>152042</t>
  </si>
  <si>
    <t>CHL045</t>
  </si>
  <si>
    <t>科拉尔（智利）</t>
  </si>
  <si>
    <t>Corral, Chile</t>
  </si>
  <si>
    <t>152045</t>
  </si>
  <si>
    <t>CHL048</t>
  </si>
  <si>
    <t>克鲁斯格兰德（智利）</t>
  </si>
  <si>
    <t>Cruz Grande, Chile</t>
  </si>
  <si>
    <t>152048</t>
  </si>
  <si>
    <t>CHL051</t>
  </si>
  <si>
    <t>复活节岛（智利）</t>
  </si>
  <si>
    <t>Easter Island, Chile</t>
  </si>
  <si>
    <t>152051</t>
  </si>
  <si>
    <t>CHL054</t>
  </si>
  <si>
    <t>格雷戈里乌（智利）</t>
  </si>
  <si>
    <t>Gregorio, Chile</t>
  </si>
  <si>
    <t>152054</t>
  </si>
  <si>
    <t>CHL057</t>
  </si>
  <si>
    <t>瓜亚坎（智利）</t>
  </si>
  <si>
    <t>Guayacan, Chile</t>
  </si>
  <si>
    <t>152057</t>
  </si>
  <si>
    <t>CHL060</t>
  </si>
  <si>
    <t>瓦斯科（智利）</t>
  </si>
  <si>
    <t>Huasco, Chile</t>
  </si>
  <si>
    <t>2773</t>
  </si>
  <si>
    <t>152060</t>
  </si>
  <si>
    <t>CHL063</t>
  </si>
  <si>
    <t>伊基克（智利）</t>
  </si>
  <si>
    <t>Iquique, Chile</t>
  </si>
  <si>
    <t>2774</t>
  </si>
  <si>
    <t>152063</t>
  </si>
  <si>
    <t>CHL066</t>
  </si>
  <si>
    <t>拉塞雷纳（智利）</t>
  </si>
  <si>
    <t>La Serna, Chile</t>
  </si>
  <si>
    <t>152066</t>
  </si>
  <si>
    <t>CHL069</t>
  </si>
  <si>
    <t>利尔奎（智利）</t>
  </si>
  <si>
    <t>Lirquen, Chile</t>
  </si>
  <si>
    <t>2775</t>
  </si>
  <si>
    <t>152069</t>
  </si>
  <si>
    <t>CHL072</t>
  </si>
  <si>
    <t>洛塔（智利）</t>
  </si>
  <si>
    <t>Lota, Chile</t>
  </si>
  <si>
    <t>152072</t>
  </si>
  <si>
    <t>CHL075</t>
  </si>
  <si>
    <t>梅希约内斯（智利）</t>
  </si>
  <si>
    <t>Mejillones, Chile</t>
  </si>
  <si>
    <t>2776</t>
  </si>
  <si>
    <t>152075</t>
  </si>
  <si>
    <t>CHL078</t>
  </si>
  <si>
    <t>彭科（智利）</t>
  </si>
  <si>
    <t>Penco, Chile</t>
  </si>
  <si>
    <t>152078</t>
  </si>
  <si>
    <t>CHL081</t>
  </si>
  <si>
    <t>博里奥斯港（智利）</t>
  </si>
  <si>
    <t>Puerto Bories, Chile</t>
  </si>
  <si>
    <t>152081</t>
  </si>
  <si>
    <t>CHL084</t>
  </si>
  <si>
    <t>蒙特港（智利）</t>
  </si>
  <si>
    <t>Puerto Montt, Chile</t>
  </si>
  <si>
    <t>2777</t>
  </si>
  <si>
    <t>152084</t>
  </si>
  <si>
    <t>CHL087</t>
  </si>
  <si>
    <t>纳塔莱斯港（智利）</t>
  </si>
  <si>
    <t>Puerto Natales, Chile</t>
  </si>
  <si>
    <t>152087</t>
  </si>
  <si>
    <t>CHL090</t>
  </si>
  <si>
    <t>克永港（智利）</t>
  </si>
  <si>
    <t>Puerto Quellon, Chile</t>
  </si>
  <si>
    <t>152090</t>
  </si>
  <si>
    <t>CHL093</t>
  </si>
  <si>
    <t>奎姆什（智利）</t>
  </si>
  <si>
    <t>Quemchi, Chile</t>
  </si>
  <si>
    <t>152093</t>
  </si>
  <si>
    <t>CHL096</t>
  </si>
  <si>
    <t>蓬塔阿雷纳斯（智利）</t>
  </si>
  <si>
    <t>Punta Arenas, Chile</t>
  </si>
  <si>
    <t>2778</t>
  </si>
  <si>
    <t>152096</t>
  </si>
  <si>
    <t>CHL099</t>
  </si>
  <si>
    <t>金特罗（智利）</t>
  </si>
  <si>
    <t>Quintero, Chile</t>
  </si>
  <si>
    <t>152099</t>
  </si>
  <si>
    <t>CHL102</t>
  </si>
  <si>
    <t>圣安东尼奥（智利）</t>
  </si>
  <si>
    <t>San Antonio, Chile</t>
  </si>
  <si>
    <t>2779</t>
  </si>
  <si>
    <t>152102</t>
  </si>
  <si>
    <t>CHL105</t>
  </si>
  <si>
    <t>圣维森特（智利）</t>
  </si>
  <si>
    <t>San Vicente, Chile</t>
  </si>
  <si>
    <t>2780</t>
  </si>
  <si>
    <t>152105</t>
  </si>
  <si>
    <t>CHL108</t>
  </si>
  <si>
    <t>塔尔卡瓦诺（智利）</t>
  </si>
  <si>
    <t>Talcahuano, Chile</t>
  </si>
  <si>
    <t>2781</t>
  </si>
  <si>
    <t>152108</t>
  </si>
  <si>
    <t>CHL111</t>
  </si>
  <si>
    <t>塔尔塔尔（智利）</t>
  </si>
  <si>
    <t>Taltal, Chile</t>
  </si>
  <si>
    <t>2782</t>
  </si>
  <si>
    <t>152111</t>
  </si>
  <si>
    <t>CHL114</t>
  </si>
  <si>
    <t>托科皮亚（智利）</t>
  </si>
  <si>
    <t>Tocopilla, Chile</t>
  </si>
  <si>
    <t>2783</t>
  </si>
  <si>
    <t>152114</t>
  </si>
  <si>
    <t>CHL117</t>
  </si>
  <si>
    <t>托梅（智利）</t>
  </si>
  <si>
    <t>Tome, Chile</t>
  </si>
  <si>
    <t>2784</t>
  </si>
  <si>
    <t>152117</t>
  </si>
  <si>
    <t>CHL120</t>
  </si>
  <si>
    <t>瓦尔迪维亚（智利）</t>
  </si>
  <si>
    <t>Valdivia, Chile</t>
  </si>
  <si>
    <t>2785</t>
  </si>
  <si>
    <t>152120</t>
  </si>
  <si>
    <t>CHL123</t>
  </si>
  <si>
    <t>瓦尔帕莱索（智利）</t>
  </si>
  <si>
    <t>Valparaiso, Chile</t>
  </si>
  <si>
    <t>2786</t>
  </si>
  <si>
    <t>152123</t>
  </si>
  <si>
    <t>CHL901</t>
  </si>
  <si>
    <t>圣地亚哥（智利）</t>
  </si>
  <si>
    <t>Santiago, Chile</t>
  </si>
  <si>
    <t>152901</t>
  </si>
  <si>
    <t>CHL902</t>
  </si>
  <si>
    <t>BARQUJTO（智利）</t>
  </si>
  <si>
    <t>Barqujto, Chile</t>
  </si>
  <si>
    <t>2769</t>
  </si>
  <si>
    <t>152902</t>
  </si>
  <si>
    <t>CHN000</t>
  </si>
  <si>
    <t>中国境内</t>
  </si>
  <si>
    <t>142</t>
  </si>
  <si>
    <t>156000</t>
  </si>
  <si>
    <t>CHN030</t>
  </si>
  <si>
    <t>南通（中国）</t>
  </si>
  <si>
    <t>Nantong, China</t>
  </si>
  <si>
    <t>156030</t>
  </si>
  <si>
    <t>CHN033</t>
  </si>
  <si>
    <t>泰州（中国）</t>
  </si>
  <si>
    <t>Taizhou, China</t>
  </si>
  <si>
    <t>156033</t>
  </si>
  <si>
    <t>CHN036</t>
  </si>
  <si>
    <t>扬州（中国）</t>
  </si>
  <si>
    <t>Yangzhou, China</t>
  </si>
  <si>
    <t>156036</t>
  </si>
  <si>
    <t>CHN039</t>
  </si>
  <si>
    <t>南京（中国）</t>
  </si>
  <si>
    <t>Nanjing, China</t>
  </si>
  <si>
    <t>156039</t>
  </si>
  <si>
    <t>CHN041</t>
  </si>
  <si>
    <t>镇江（中国）</t>
  </si>
  <si>
    <t>Zhenjiang, China</t>
  </si>
  <si>
    <t>156041</t>
  </si>
  <si>
    <t>CHN042</t>
  </si>
  <si>
    <t>常州（中国）</t>
  </si>
  <si>
    <t>Changzhou, China</t>
  </si>
  <si>
    <t>156042</t>
  </si>
  <si>
    <t>CHN043</t>
  </si>
  <si>
    <t>高港（中国）</t>
  </si>
  <si>
    <t>Gaogang, China</t>
  </si>
  <si>
    <t>156043</t>
  </si>
  <si>
    <t>CHN045</t>
  </si>
  <si>
    <t>江阴（中国）</t>
  </si>
  <si>
    <t>Jiangyin, China</t>
  </si>
  <si>
    <t>156045</t>
  </si>
  <si>
    <t>CHN046</t>
  </si>
  <si>
    <t>苏州（中国）</t>
  </si>
  <si>
    <t>Suzhou, China</t>
  </si>
  <si>
    <t>156046</t>
  </si>
  <si>
    <t>CHN047</t>
  </si>
  <si>
    <t>张家港（中国）</t>
  </si>
  <si>
    <t>Zhangjiagang, China</t>
  </si>
  <si>
    <t>156047</t>
  </si>
  <si>
    <t>CHN050</t>
  </si>
  <si>
    <t>常熟（中国）</t>
  </si>
  <si>
    <t>Changshu, China</t>
  </si>
  <si>
    <t>156050</t>
  </si>
  <si>
    <t>CHN053</t>
  </si>
  <si>
    <t>太仓（中国）</t>
  </si>
  <si>
    <t>Taicang, China</t>
  </si>
  <si>
    <t>156053</t>
  </si>
  <si>
    <t>CHN056</t>
  </si>
  <si>
    <t>南京禄口国际机场（中国）</t>
  </si>
  <si>
    <t>Nanjinglukouguojijichang, China</t>
  </si>
  <si>
    <t>156056</t>
  </si>
  <si>
    <t>CHN059</t>
  </si>
  <si>
    <t>盐城机场（中国）</t>
  </si>
  <si>
    <t>Yanchengjichang, China</t>
  </si>
  <si>
    <t>156059</t>
  </si>
  <si>
    <t>CHN101</t>
  </si>
  <si>
    <t>丹东（中国）</t>
  </si>
  <si>
    <t>Dandong, China</t>
  </si>
  <si>
    <t>156101</t>
  </si>
  <si>
    <t>CHN113</t>
  </si>
  <si>
    <t>大连（中国）</t>
  </si>
  <si>
    <t>Dalian, China</t>
  </si>
  <si>
    <t>156113</t>
  </si>
  <si>
    <t>CHN114</t>
  </si>
  <si>
    <t>大连新港（中国）</t>
  </si>
  <si>
    <t>Dalianxingang, China</t>
  </si>
  <si>
    <t>156114</t>
  </si>
  <si>
    <t>CHN119</t>
  </si>
  <si>
    <t>营口（中国）</t>
  </si>
  <si>
    <t>Yingkou, China</t>
  </si>
  <si>
    <t>156119</t>
  </si>
  <si>
    <t>CHN122</t>
  </si>
  <si>
    <t>锦州（中国）</t>
  </si>
  <si>
    <t>Jinzhou, China</t>
  </si>
  <si>
    <t>156122</t>
  </si>
  <si>
    <t>CHN124</t>
  </si>
  <si>
    <t>葫芦岛（中国）</t>
  </si>
  <si>
    <t>Huludao, China</t>
  </si>
  <si>
    <t>156124</t>
  </si>
  <si>
    <t>CHN126</t>
  </si>
  <si>
    <t>沈阳桃仙国际机场口岸（中国）</t>
  </si>
  <si>
    <t>Shenyangtaoxianguojijichang, China</t>
  </si>
  <si>
    <t>156126</t>
  </si>
  <si>
    <t>CHN128</t>
  </si>
  <si>
    <t>大连周水子国际机场（中国）</t>
  </si>
  <si>
    <t>Dalianzhoushuiziguojijichang, China</t>
  </si>
  <si>
    <t>156128</t>
  </si>
  <si>
    <t>CHN130</t>
  </si>
  <si>
    <t>长春大房身机场（中国）</t>
  </si>
  <si>
    <t>Changchundafashenjichang, China</t>
  </si>
  <si>
    <t>156130</t>
  </si>
  <si>
    <t>CHN132</t>
  </si>
  <si>
    <t>延吉朝阳川机场（中国）</t>
  </si>
  <si>
    <t>Yanjichaoyangchuan, China</t>
  </si>
  <si>
    <t>156132</t>
  </si>
  <si>
    <t>CHN134</t>
  </si>
  <si>
    <t>哈尔滨太平国际机场（中国）</t>
  </si>
  <si>
    <t>Harbintaipingguojijichang, China</t>
  </si>
  <si>
    <t>156134</t>
  </si>
  <si>
    <t>CHN136</t>
  </si>
  <si>
    <t>佳木斯东郊机场（中国）</t>
  </si>
  <si>
    <t>Jiamusidongjiaojichang, China</t>
  </si>
  <si>
    <t>156136</t>
  </si>
  <si>
    <t>CHN138</t>
  </si>
  <si>
    <t>牡丹江海浪机场（中国）</t>
  </si>
  <si>
    <t>Mudanjianghailangjichang, China</t>
  </si>
  <si>
    <t>156138</t>
  </si>
  <si>
    <t>CHN140</t>
  </si>
  <si>
    <t>齐齐哈尔三家子机场（中国）</t>
  </si>
  <si>
    <t>Qiqiharsanjiazijichang, China</t>
  </si>
  <si>
    <t>156140</t>
  </si>
  <si>
    <t>CHN151</t>
  </si>
  <si>
    <t>秦皇岛（中国）</t>
  </si>
  <si>
    <t>Qinhuangdao, China</t>
  </si>
  <si>
    <t>156151</t>
  </si>
  <si>
    <t>CHN153</t>
  </si>
  <si>
    <t>唐山（中国）</t>
  </si>
  <si>
    <t>Tangshan, China</t>
  </si>
  <si>
    <t>156153</t>
  </si>
  <si>
    <t>CHN154</t>
  </si>
  <si>
    <t>京唐港（中国）</t>
  </si>
  <si>
    <t>Jingtanggang, China</t>
  </si>
  <si>
    <t>156154</t>
  </si>
  <si>
    <t>CHN156</t>
  </si>
  <si>
    <t>曹妃甸（中国）</t>
  </si>
  <si>
    <t>Caofeidian, China</t>
  </si>
  <si>
    <t>156156</t>
  </si>
  <si>
    <t>CHN159</t>
  </si>
  <si>
    <t>石家庄正定机场（中国）</t>
  </si>
  <si>
    <t>Shijiazhuangzhengdingjichang, China</t>
  </si>
  <si>
    <t>156159</t>
  </si>
  <si>
    <t>CHN181</t>
  </si>
  <si>
    <t>天津（中国）</t>
  </si>
  <si>
    <t>Tianjin, China</t>
  </si>
  <si>
    <t>156181</t>
  </si>
  <si>
    <t>CHN184</t>
  </si>
  <si>
    <t>天津滨海国际机场（中国）</t>
  </si>
  <si>
    <t>Tianjinbinhaiguojijichang, China</t>
  </si>
  <si>
    <t>156184</t>
  </si>
  <si>
    <t>CHN185</t>
  </si>
  <si>
    <t>天津新港（中国）</t>
  </si>
  <si>
    <t>Tianjinxingang, China</t>
  </si>
  <si>
    <t>156185</t>
  </si>
  <si>
    <t>CHN188</t>
  </si>
  <si>
    <t>首都国际机场（中国）</t>
  </si>
  <si>
    <t>Shouduguojijichang, China</t>
  </si>
  <si>
    <t>156188</t>
  </si>
  <si>
    <t>CHN190</t>
  </si>
  <si>
    <t>太原太武宿机场（中国）</t>
  </si>
  <si>
    <t>Taiyuantaiwusujichang, China</t>
  </si>
  <si>
    <t>156190</t>
  </si>
  <si>
    <t>CHN192</t>
  </si>
  <si>
    <t>呼和浩特白塔机场（中国）</t>
  </si>
  <si>
    <t>Hohhotbaitajichang, China</t>
  </si>
  <si>
    <t>156192</t>
  </si>
  <si>
    <t>CHN194</t>
  </si>
  <si>
    <t>海拉尔东山机场（中国）</t>
  </si>
  <si>
    <t>Hailardongshanjichang, China</t>
  </si>
  <si>
    <t>156194</t>
  </si>
  <si>
    <t>CHN213</t>
  </si>
  <si>
    <t>黄骅（中国）</t>
  </si>
  <si>
    <t>Huanghua, China</t>
  </si>
  <si>
    <t>156213</t>
  </si>
  <si>
    <t>CHN216</t>
  </si>
  <si>
    <t>东营（中国）</t>
  </si>
  <si>
    <t>Dongying, China</t>
  </si>
  <si>
    <t>156216</t>
  </si>
  <si>
    <t>CHN219</t>
  </si>
  <si>
    <t>莱州（中国）</t>
  </si>
  <si>
    <t>Laizhou, China</t>
  </si>
  <si>
    <t>156219</t>
  </si>
  <si>
    <t>CHN222</t>
  </si>
  <si>
    <t>龙口（中国）</t>
  </si>
  <si>
    <t>Longkou, China</t>
  </si>
  <si>
    <t>156222</t>
  </si>
  <si>
    <t>CHN225</t>
  </si>
  <si>
    <t>蓬莱（中国）</t>
  </si>
  <si>
    <t>Penglai, China</t>
  </si>
  <si>
    <t>156225</t>
  </si>
  <si>
    <t>CHN231</t>
  </si>
  <si>
    <t>烟台（中国）</t>
  </si>
  <si>
    <t>Yantai, China</t>
  </si>
  <si>
    <t>156231</t>
  </si>
  <si>
    <t>CHN240</t>
  </si>
  <si>
    <t>威海（中国）</t>
  </si>
  <si>
    <t>Weihai, China</t>
  </si>
  <si>
    <t>156240</t>
  </si>
  <si>
    <t>CHN249</t>
  </si>
  <si>
    <t>石岛（中国）</t>
  </si>
  <si>
    <t>Shidao, China</t>
  </si>
  <si>
    <t>156249</t>
  </si>
  <si>
    <t>CHN260</t>
  </si>
  <si>
    <t>黄岛（中国）</t>
  </si>
  <si>
    <t>Huangdao, China</t>
  </si>
  <si>
    <t>156260</t>
  </si>
  <si>
    <t>CHN261</t>
  </si>
  <si>
    <t>青岛（中国）</t>
  </si>
  <si>
    <t>Qingdao, China</t>
  </si>
  <si>
    <t>156261</t>
  </si>
  <si>
    <t>CHN273</t>
  </si>
  <si>
    <t>日照（中国）</t>
  </si>
  <si>
    <t>Rizhao, China</t>
  </si>
  <si>
    <t>156273</t>
  </si>
  <si>
    <t>CHN276</t>
  </si>
  <si>
    <t>岚山（中国）</t>
  </si>
  <si>
    <t>Lanshan, China</t>
  </si>
  <si>
    <t>156276</t>
  </si>
  <si>
    <t>CHN278</t>
  </si>
  <si>
    <t>济南遥墙机场（中国）</t>
  </si>
  <si>
    <t>Jinanyaoqiangjichang, China</t>
  </si>
  <si>
    <t>156278</t>
  </si>
  <si>
    <t>CHN280</t>
  </si>
  <si>
    <t>青岛流亭机场（中国）</t>
  </si>
  <si>
    <t>Qingdaoliutingjichang, China</t>
  </si>
  <si>
    <t>156280</t>
  </si>
  <si>
    <t>CHN282</t>
  </si>
  <si>
    <t>威海机场（中国）</t>
  </si>
  <si>
    <t>Weihaijichang, China</t>
  </si>
  <si>
    <t>156282</t>
  </si>
  <si>
    <t>CHN284</t>
  </si>
  <si>
    <t>烟台莱山机场（中国）</t>
  </si>
  <si>
    <t>Yantailaishanjichang, China</t>
  </si>
  <si>
    <t>156284</t>
  </si>
  <si>
    <t>CHN286</t>
  </si>
  <si>
    <t>郑州新郑国际机场（中国）</t>
  </si>
  <si>
    <t>Zhengzhouxinzhengguojijichang, China</t>
  </si>
  <si>
    <t>156286</t>
  </si>
  <si>
    <t>CHN288</t>
  </si>
  <si>
    <t>洛阳北郊机场（中国）</t>
  </si>
  <si>
    <t>Luoyangbeijiaojichang, China</t>
  </si>
  <si>
    <t>156288</t>
  </si>
  <si>
    <t>CHN290</t>
  </si>
  <si>
    <t>武汉天河机场（中国）</t>
  </si>
  <si>
    <t>Wuhantianhejichang, China</t>
  </si>
  <si>
    <t>156290</t>
  </si>
  <si>
    <t>CHN292</t>
  </si>
  <si>
    <t>宜昌三峡机场（中国）</t>
  </si>
  <si>
    <t>Yichangsanxiajichang, China</t>
  </si>
  <si>
    <t>156292</t>
  </si>
  <si>
    <t>CHN294</t>
  </si>
  <si>
    <t>长沙黄花国际机场（中国）</t>
  </si>
  <si>
    <t>Changshahuanghuaguojijichang, China</t>
  </si>
  <si>
    <t>156294</t>
  </si>
  <si>
    <t>CHN296</t>
  </si>
  <si>
    <t>张家界荷花机场（中国）</t>
  </si>
  <si>
    <t>Zhangjiajiehehuajichang, China</t>
  </si>
  <si>
    <t>156296</t>
  </si>
  <si>
    <t>CHN301</t>
  </si>
  <si>
    <t>连云港（中国）</t>
  </si>
  <si>
    <t>Lianyungang, China</t>
  </si>
  <si>
    <t>156301</t>
  </si>
  <si>
    <t>CHN331</t>
  </si>
  <si>
    <t>上海（中国）</t>
  </si>
  <si>
    <t>Shanghai, China</t>
  </si>
  <si>
    <t>156331</t>
  </si>
  <si>
    <t>CHN333</t>
  </si>
  <si>
    <t>宝山马头（中国）</t>
  </si>
  <si>
    <t>Baoshanmatou, China</t>
  </si>
  <si>
    <t>156333</t>
  </si>
  <si>
    <t>CHN336</t>
  </si>
  <si>
    <t>外高桥（中国）</t>
  </si>
  <si>
    <t>Waigaoqiao, China</t>
  </si>
  <si>
    <t>156336</t>
  </si>
  <si>
    <t>CHN339</t>
  </si>
  <si>
    <t>吴淞（中国）</t>
  </si>
  <si>
    <t>Wusong, China</t>
  </si>
  <si>
    <t>156339</t>
  </si>
  <si>
    <t>CHN340</t>
  </si>
  <si>
    <t>上海浦东国际机场（中国）</t>
  </si>
  <si>
    <t>Shanghaipudongguojijichang, China</t>
  </si>
  <si>
    <t>156340</t>
  </si>
  <si>
    <t>CHN341</t>
  </si>
  <si>
    <t>上海虹桥国际机场（中国）</t>
  </si>
  <si>
    <t>Shanghaihongqiaoguojijichang, China</t>
  </si>
  <si>
    <t>156341</t>
  </si>
  <si>
    <t>CHN342</t>
  </si>
  <si>
    <t>洋山（中国）</t>
  </si>
  <si>
    <t>Yangshan, China</t>
  </si>
  <si>
    <t>156342</t>
  </si>
  <si>
    <t>CHN345</t>
  </si>
  <si>
    <t>嘉兴（中国）</t>
  </si>
  <si>
    <t>Jiaxing, China</t>
  </si>
  <si>
    <t>156345</t>
  </si>
  <si>
    <t>CHN351</t>
  </si>
  <si>
    <t>乍浦（中国）</t>
  </si>
  <si>
    <t>Zhapu, China</t>
  </si>
  <si>
    <t>156351</t>
  </si>
  <si>
    <t>CHN358</t>
  </si>
  <si>
    <t>镇海港（中国）</t>
  </si>
  <si>
    <t>Zhenhaigang, China</t>
  </si>
  <si>
    <t>156358</t>
  </si>
  <si>
    <t>CHN359</t>
  </si>
  <si>
    <t>梅山港（中国）</t>
  </si>
  <si>
    <t>Meishangang, China</t>
  </si>
  <si>
    <t>156359</t>
  </si>
  <si>
    <t>CHN360</t>
  </si>
  <si>
    <t>宁波（中国）</t>
  </si>
  <si>
    <t>Ningbo, China</t>
  </si>
  <si>
    <t>156360</t>
  </si>
  <si>
    <t>CHN361</t>
  </si>
  <si>
    <t>北仑港（中国）</t>
  </si>
  <si>
    <t>Beilungang, China</t>
  </si>
  <si>
    <t>156361</t>
  </si>
  <si>
    <t>CHN362</t>
  </si>
  <si>
    <t>大榭港（中国）</t>
  </si>
  <si>
    <t>Daxiegang, China</t>
  </si>
  <si>
    <t>156362</t>
  </si>
  <si>
    <t>CHN363</t>
  </si>
  <si>
    <t>穿山港（中国）</t>
  </si>
  <si>
    <t>Chuanshangang, China</t>
  </si>
  <si>
    <t>156363</t>
  </si>
  <si>
    <t>CHN364</t>
  </si>
  <si>
    <t>宁海港（中国）</t>
  </si>
  <si>
    <t>Ninghaigang, China</t>
  </si>
  <si>
    <t>156364</t>
  </si>
  <si>
    <t>CHN365</t>
  </si>
  <si>
    <t>象山港（中国）</t>
  </si>
  <si>
    <t>Xiangshangang, China</t>
  </si>
  <si>
    <t>156365</t>
  </si>
  <si>
    <t>CHN366</t>
  </si>
  <si>
    <t>舟山（中国）</t>
  </si>
  <si>
    <t>Zhoushan, China</t>
  </si>
  <si>
    <t>156366</t>
  </si>
  <si>
    <t>CHN367</t>
  </si>
  <si>
    <t>普陀港（中国）</t>
  </si>
  <si>
    <t>Putuogang, China</t>
  </si>
  <si>
    <t>156367</t>
  </si>
  <si>
    <t>CHN450</t>
  </si>
  <si>
    <t>台州（中国）</t>
  </si>
  <si>
    <t>156450</t>
  </si>
  <si>
    <t>CHN453</t>
  </si>
  <si>
    <t>海门（中国）</t>
  </si>
  <si>
    <t>Haimen, China</t>
  </si>
  <si>
    <t>156453</t>
  </si>
  <si>
    <t>CHN456</t>
  </si>
  <si>
    <t>温岭港（中国）</t>
  </si>
  <si>
    <t>Wenlinggang, China</t>
  </si>
  <si>
    <t>156456</t>
  </si>
  <si>
    <t>CHN483</t>
  </si>
  <si>
    <t>温州（中国）</t>
  </si>
  <si>
    <t>Wenzhou, China</t>
  </si>
  <si>
    <t>156483</t>
  </si>
  <si>
    <t>CHN566</t>
  </si>
  <si>
    <t>杭州萧山国际机场（中国）</t>
  </si>
  <si>
    <t>Hangzhouxiaoshanguojijichang, China</t>
  </si>
  <si>
    <t>156566</t>
  </si>
  <si>
    <t>CHN568</t>
  </si>
  <si>
    <t>合肥骆岗机场（中国）</t>
  </si>
  <si>
    <t>Hefeiluogangjichang, China</t>
  </si>
  <si>
    <t>156568</t>
  </si>
  <si>
    <t>CHN570</t>
  </si>
  <si>
    <t>黄山屯溪机场（中国）</t>
  </si>
  <si>
    <t>Huangshantunxijichang, China</t>
  </si>
  <si>
    <t>156570</t>
  </si>
  <si>
    <t>CHN572</t>
  </si>
  <si>
    <t>宁德（中国）</t>
  </si>
  <si>
    <t>Ningde, China</t>
  </si>
  <si>
    <t>156572</t>
  </si>
  <si>
    <t>CHN575</t>
  </si>
  <si>
    <t>城澳（中国）</t>
  </si>
  <si>
    <t>Cheng’Ao, China</t>
  </si>
  <si>
    <t>156575</t>
  </si>
  <si>
    <t>CHN578</t>
  </si>
  <si>
    <t>福州（中国）</t>
  </si>
  <si>
    <t>Fuzhou, China</t>
  </si>
  <si>
    <t>156578</t>
  </si>
  <si>
    <t>CHN579</t>
  </si>
  <si>
    <t>马尾（中国）</t>
  </si>
  <si>
    <t>Mawei, China</t>
  </si>
  <si>
    <t>156579</t>
  </si>
  <si>
    <t>CHN582</t>
  </si>
  <si>
    <t>松下（中国）</t>
  </si>
  <si>
    <t>Songxia, China</t>
  </si>
  <si>
    <t>156582</t>
  </si>
  <si>
    <t>CHN585</t>
  </si>
  <si>
    <t>莆田（中国）</t>
  </si>
  <si>
    <t>Putian, China</t>
  </si>
  <si>
    <t>156585</t>
  </si>
  <si>
    <t>CHN611</t>
  </si>
  <si>
    <t>秀屿（中国）</t>
  </si>
  <si>
    <t>Xiuyu, China</t>
  </si>
  <si>
    <t>156611</t>
  </si>
  <si>
    <t>CHN638</t>
  </si>
  <si>
    <t>泉州（中国）</t>
  </si>
  <si>
    <t>Quanzhou, China</t>
  </si>
  <si>
    <t>156638</t>
  </si>
  <si>
    <t>CHN674</t>
  </si>
  <si>
    <t>厦门（中国）</t>
  </si>
  <si>
    <t>Xiamen, China</t>
  </si>
  <si>
    <t>156674</t>
  </si>
  <si>
    <t>CHN677</t>
  </si>
  <si>
    <t>漳州（中国）</t>
  </si>
  <si>
    <t>Zhangzhou, China</t>
  </si>
  <si>
    <t>156677</t>
  </si>
  <si>
    <t>CHN679</t>
  </si>
  <si>
    <t>福州长乐国际机场（中国）</t>
  </si>
  <si>
    <t>Fuzhouchangleguojijichang, China</t>
  </si>
  <si>
    <t>156679</t>
  </si>
  <si>
    <t>CHN681</t>
  </si>
  <si>
    <t>武夷山机场（中国）</t>
  </si>
  <si>
    <t>Wuyishan, China</t>
  </si>
  <si>
    <t>156681</t>
  </si>
  <si>
    <t>CHN683</t>
  </si>
  <si>
    <t>厦门高崎国际机场（中国）</t>
  </si>
  <si>
    <t>Xiamengaoqiguojijichang, China</t>
  </si>
  <si>
    <t>156683</t>
  </si>
  <si>
    <t>CHN685</t>
  </si>
  <si>
    <t>南昌昌北机场（中国）</t>
  </si>
  <si>
    <t>Nanchangchangbeijichang, China</t>
  </si>
  <si>
    <t>156685</t>
  </si>
  <si>
    <t>CHN686</t>
  </si>
  <si>
    <t>东山（中国）</t>
  </si>
  <si>
    <t>Dongshan, China</t>
  </si>
  <si>
    <t>156686</t>
  </si>
  <si>
    <t>CHN704</t>
  </si>
  <si>
    <t>潮州（中国）</t>
  </si>
  <si>
    <t>Chaozhou, China</t>
  </si>
  <si>
    <t>156704</t>
  </si>
  <si>
    <t>CHN710</t>
  </si>
  <si>
    <t>汕头（中国）</t>
  </si>
  <si>
    <t>Shantou, China</t>
  </si>
  <si>
    <t>156710</t>
  </si>
  <si>
    <t>CHN713</t>
  </si>
  <si>
    <t>广澳（中国）</t>
  </si>
  <si>
    <t>Guang‘Ao, China</t>
  </si>
  <si>
    <t>156713</t>
  </si>
  <si>
    <t>CHN716</t>
  </si>
  <si>
    <t>潮阳（中国）</t>
  </si>
  <si>
    <t>Chaoyang, China</t>
  </si>
  <si>
    <t>156716</t>
  </si>
  <si>
    <t>CHN725</t>
  </si>
  <si>
    <t>汕尾（中国）</t>
  </si>
  <si>
    <t>Shanwei, China</t>
  </si>
  <si>
    <t>156725</t>
  </si>
  <si>
    <t>CHN728</t>
  </si>
  <si>
    <t>惠州（中国）</t>
  </si>
  <si>
    <t>Huizhou, China</t>
  </si>
  <si>
    <t>156728</t>
  </si>
  <si>
    <t>CHN731</t>
  </si>
  <si>
    <t>深圳（中国）</t>
  </si>
  <si>
    <t>Shenzhen, China</t>
  </si>
  <si>
    <t>156731</t>
  </si>
  <si>
    <t>CHN734</t>
  </si>
  <si>
    <t>东角头（中国）</t>
  </si>
  <si>
    <t>Dongjiaotou, China</t>
  </si>
  <si>
    <t>156734</t>
  </si>
  <si>
    <t>CHN737</t>
  </si>
  <si>
    <t>盐田（中国）</t>
  </si>
  <si>
    <t>Yantian, China</t>
  </si>
  <si>
    <t>156737</t>
  </si>
  <si>
    <t>CHN740</t>
  </si>
  <si>
    <t>蛇口（中国）</t>
  </si>
  <si>
    <t>Shekou, China</t>
  </si>
  <si>
    <t>156740</t>
  </si>
  <si>
    <t>CHN743</t>
  </si>
  <si>
    <t>赤湾（中国）</t>
  </si>
  <si>
    <t>Chiwan, China</t>
  </si>
  <si>
    <t>156743</t>
  </si>
  <si>
    <t>CHN746</t>
  </si>
  <si>
    <t>妈湾（中国）</t>
  </si>
  <si>
    <t>Mawan, China</t>
  </si>
  <si>
    <t>156746</t>
  </si>
  <si>
    <t>CHN748</t>
  </si>
  <si>
    <t>东莞（中国）</t>
  </si>
  <si>
    <t>Dongguan, China</t>
  </si>
  <si>
    <t>156748</t>
  </si>
  <si>
    <t>CHN750</t>
  </si>
  <si>
    <t>黄埔（中国）</t>
  </si>
  <si>
    <t>Huangpu, China</t>
  </si>
  <si>
    <t>156750</t>
  </si>
  <si>
    <t>CHN751</t>
  </si>
  <si>
    <t>虎门（中国）</t>
  </si>
  <si>
    <t>Humen, China</t>
  </si>
  <si>
    <t>156751</t>
  </si>
  <si>
    <t>CHN752</t>
  </si>
  <si>
    <t>广州（中国）</t>
  </si>
  <si>
    <t>Guangzhou, China</t>
  </si>
  <si>
    <t>156752</t>
  </si>
  <si>
    <t>CHN753</t>
  </si>
  <si>
    <t>阳江（中国）</t>
  </si>
  <si>
    <t>Yangjiang, China</t>
  </si>
  <si>
    <t>156753</t>
  </si>
  <si>
    <t>CHN754</t>
  </si>
  <si>
    <t>南沙（中国）</t>
  </si>
  <si>
    <t>Nansha, China</t>
  </si>
  <si>
    <t>156754</t>
  </si>
  <si>
    <t>CHN755</t>
  </si>
  <si>
    <t>茂名（中国）</t>
  </si>
  <si>
    <t>Maoming, China</t>
  </si>
  <si>
    <t>156755</t>
  </si>
  <si>
    <t>CHN756</t>
  </si>
  <si>
    <t>珠海（中国）</t>
  </si>
  <si>
    <t>Zuhai, China</t>
  </si>
  <si>
    <t>156756</t>
  </si>
  <si>
    <t>CHN758</t>
  </si>
  <si>
    <t>中山（中国）</t>
  </si>
  <si>
    <t>Zhongshan, China</t>
  </si>
  <si>
    <t>156758</t>
  </si>
  <si>
    <t>CHN761</t>
  </si>
  <si>
    <t>九州（中国）</t>
  </si>
  <si>
    <t>Jiuzhou, China</t>
  </si>
  <si>
    <t>156761</t>
  </si>
  <si>
    <t>CHN764</t>
  </si>
  <si>
    <t>江门（中国）</t>
  </si>
  <si>
    <t>Jiangmen, China</t>
  </si>
  <si>
    <t>156764</t>
  </si>
  <si>
    <t>CHN767</t>
  </si>
  <si>
    <t>北津（中国）</t>
  </si>
  <si>
    <t>Beijin, China</t>
  </si>
  <si>
    <t>156767</t>
  </si>
  <si>
    <t>CHN768</t>
  </si>
  <si>
    <t>广海（中国）</t>
  </si>
  <si>
    <t>Guanghai, China</t>
  </si>
  <si>
    <t>156768</t>
  </si>
  <si>
    <t>CHN770</t>
  </si>
  <si>
    <t>斗门(中国）</t>
  </si>
  <si>
    <t>Doumen, China</t>
  </si>
  <si>
    <t>156770</t>
  </si>
  <si>
    <t>CHN785</t>
  </si>
  <si>
    <t>湛江（中国）</t>
  </si>
  <si>
    <t>Zhanjiang, China</t>
  </si>
  <si>
    <t>156785</t>
  </si>
  <si>
    <t>CHN793</t>
  </si>
  <si>
    <t>广州白云国际机场（中国）</t>
  </si>
  <si>
    <t>Guangzhoubaiyunguojijichang, China</t>
  </si>
  <si>
    <t>156793</t>
  </si>
  <si>
    <t>CHN795</t>
  </si>
  <si>
    <t>梅州机场（中国）</t>
  </si>
  <si>
    <t>Meizhoujichang, China</t>
  </si>
  <si>
    <t>156795</t>
  </si>
  <si>
    <t>CHN797</t>
  </si>
  <si>
    <t>汕头机场（中国）</t>
  </si>
  <si>
    <t>Shantoujichang, China</t>
  </si>
  <si>
    <t>156797</t>
  </si>
  <si>
    <t>CHN799</t>
  </si>
  <si>
    <t>深圳宝安国际机场（中国）</t>
  </si>
  <si>
    <t>Shenzhenbaoanguojijichang, China</t>
  </si>
  <si>
    <t>156799</t>
  </si>
  <si>
    <t>CHN801</t>
  </si>
  <si>
    <t>湛江机场（中国）</t>
  </si>
  <si>
    <t>Zhanjiangjichang, China</t>
  </si>
  <si>
    <t>156801</t>
  </si>
  <si>
    <t>CHN851</t>
  </si>
  <si>
    <t>北海（中国）</t>
  </si>
  <si>
    <t>Beihai, China</t>
  </si>
  <si>
    <t>156851</t>
  </si>
  <si>
    <t>CHN866</t>
  </si>
  <si>
    <t>石头埠（中国）</t>
  </si>
  <si>
    <t>Shitoubu, China</t>
  </si>
  <si>
    <t>156866</t>
  </si>
  <si>
    <t>CHN867</t>
  </si>
  <si>
    <t>钦州（中国）</t>
  </si>
  <si>
    <t>Qinzhou, China</t>
  </si>
  <si>
    <t>156867</t>
  </si>
  <si>
    <t>CHN875</t>
  </si>
  <si>
    <t>企沙（中国）</t>
  </si>
  <si>
    <t>Qisha, China</t>
  </si>
  <si>
    <t>156875</t>
  </si>
  <si>
    <t>CHN878</t>
  </si>
  <si>
    <t>防城港（中国）</t>
  </si>
  <si>
    <t>Fangchenggang, China</t>
  </si>
  <si>
    <t>156878</t>
  </si>
  <si>
    <t>CHN881</t>
  </si>
  <si>
    <t>江山（中国）</t>
  </si>
  <si>
    <t>Jiangshan, China</t>
  </si>
  <si>
    <t>156881</t>
  </si>
  <si>
    <t>CHN883</t>
  </si>
  <si>
    <t>南宁吴圩机场（中国）</t>
  </si>
  <si>
    <t>Nanningwuxujichang, China</t>
  </si>
  <si>
    <t>156883</t>
  </si>
  <si>
    <t>CHN885</t>
  </si>
  <si>
    <t>北海福成机场（中国）</t>
  </si>
  <si>
    <t>Beihaifuchengjichang, China</t>
  </si>
  <si>
    <t>156885</t>
  </si>
  <si>
    <t>CHN887</t>
  </si>
  <si>
    <t>桂林两江国际机场（中国）</t>
  </si>
  <si>
    <t>Guilinliangjiangguojijichang, China</t>
  </si>
  <si>
    <t>156887</t>
  </si>
  <si>
    <t>CHN901</t>
  </si>
  <si>
    <t>海口（中国）</t>
  </si>
  <si>
    <t>Haikou, China</t>
  </si>
  <si>
    <t>156901</t>
  </si>
  <si>
    <t>CHN904</t>
  </si>
  <si>
    <t>海口新港（中国）</t>
  </si>
  <si>
    <t>Haikouxingang, China</t>
  </si>
  <si>
    <t>156904</t>
  </si>
  <si>
    <t>CHN913</t>
  </si>
  <si>
    <t>清澜（中国）</t>
  </si>
  <si>
    <t>Qinglan, China</t>
  </si>
  <si>
    <t>156913</t>
  </si>
  <si>
    <t>CHN919</t>
  </si>
  <si>
    <t>三亚（中国）</t>
  </si>
  <si>
    <t>Sanya, China</t>
  </si>
  <si>
    <t>156919</t>
  </si>
  <si>
    <t>CHN920</t>
  </si>
  <si>
    <t>榆林（中国）</t>
  </si>
  <si>
    <t>Yulin, China</t>
  </si>
  <si>
    <t>156920</t>
  </si>
  <si>
    <t>CHN922</t>
  </si>
  <si>
    <t>八所（中国）</t>
  </si>
  <si>
    <t>Basuo, China</t>
  </si>
  <si>
    <t>156922</t>
  </si>
  <si>
    <t>CHN925</t>
  </si>
  <si>
    <t>洋浦（中国）</t>
  </si>
  <si>
    <t>Yangpu, China</t>
  </si>
  <si>
    <t>156925</t>
  </si>
  <si>
    <t>CHN928</t>
  </si>
  <si>
    <t>海口美兰机场（中国）</t>
  </si>
  <si>
    <t>Haikoumeilanjichang, China</t>
  </si>
  <si>
    <t>156928</t>
  </si>
  <si>
    <t>CHN931</t>
  </si>
  <si>
    <t>三亚凤凰机场（中国）</t>
  </si>
  <si>
    <t>Sanyafenghuangjichang, China</t>
  </si>
  <si>
    <t>156931</t>
  </si>
  <si>
    <t>CHN934</t>
  </si>
  <si>
    <t>重庆江北国际机场（中国）</t>
  </si>
  <si>
    <t>Chongqingjiangbeiguojijichang, China</t>
  </si>
  <si>
    <t>156934</t>
  </si>
  <si>
    <t>CHN937</t>
  </si>
  <si>
    <t>成都双流国际机场（中国）</t>
  </si>
  <si>
    <t>Chengdushuangliuguojijichang, China</t>
  </si>
  <si>
    <t>156937</t>
  </si>
  <si>
    <t>CHN940</t>
  </si>
  <si>
    <t>贵阳龙洞堡机场（中国）</t>
  </si>
  <si>
    <t>Guiyanglongdongbaojichang, China</t>
  </si>
  <si>
    <t>156940</t>
  </si>
  <si>
    <t>CHN943</t>
  </si>
  <si>
    <t>昆明巫家坝国际机场（中国）</t>
  </si>
  <si>
    <t>Kunmingwujiabaguojijichang, China</t>
  </si>
  <si>
    <t>156943</t>
  </si>
  <si>
    <t>CHN946</t>
  </si>
  <si>
    <t>西双版纳嘎洒机场（中国）</t>
  </si>
  <si>
    <t>Xishuangbannagasajichang, China</t>
  </si>
  <si>
    <t>156946</t>
  </si>
  <si>
    <t>CHN949</t>
  </si>
  <si>
    <t>拉萨贡嘎机场（中国）</t>
  </si>
  <si>
    <t>Lhasagonggajichang, China</t>
  </si>
  <si>
    <t>156949</t>
  </si>
  <si>
    <t>CHN952</t>
  </si>
  <si>
    <t>西安咸阳国际机场（中国）</t>
  </si>
  <si>
    <t>Xianxianyangguojijichang, China</t>
  </si>
  <si>
    <t>156952</t>
  </si>
  <si>
    <t>CHN955</t>
  </si>
  <si>
    <t>兰州中川机场（中国）</t>
  </si>
  <si>
    <t>Lanzhouzhongchuanjichang, China</t>
  </si>
  <si>
    <t>156955</t>
  </si>
  <si>
    <t>CHN958</t>
  </si>
  <si>
    <t>西宁曹家堡机场（中国）</t>
  </si>
  <si>
    <t>Xiningcaojiabaojichang, China</t>
  </si>
  <si>
    <t>156958</t>
  </si>
  <si>
    <t>CHN961</t>
  </si>
  <si>
    <t>银川河东机场（中国）</t>
  </si>
  <si>
    <t>Yinchuanhedongjichang, China</t>
  </si>
  <si>
    <t>156961</t>
  </si>
  <si>
    <t>CHN964</t>
  </si>
  <si>
    <t>乌鲁木齐地窝堡国际机场（中国）</t>
  </si>
  <si>
    <t>Urumqidiwobaoguojijichang, China</t>
  </si>
  <si>
    <t>156964</t>
  </si>
  <si>
    <t>CHN967</t>
  </si>
  <si>
    <t>喀什机场（中国）</t>
  </si>
  <si>
    <t>Kashijichang, China</t>
  </si>
  <si>
    <t>156967</t>
  </si>
  <si>
    <t>TWN000</t>
  </si>
  <si>
    <t>中国台湾</t>
  </si>
  <si>
    <t>Taiwan, Province of China</t>
  </si>
  <si>
    <t>143</t>
  </si>
  <si>
    <t>158000</t>
  </si>
  <si>
    <t>TWN103</t>
  </si>
  <si>
    <t>台北（中国台湾）</t>
  </si>
  <si>
    <t>Taipei, Taiwan, Province of China</t>
  </si>
  <si>
    <t>158103</t>
  </si>
  <si>
    <t>TWN107</t>
  </si>
  <si>
    <t>基隆（中国台湾）</t>
  </si>
  <si>
    <t>Keelung(Chilung), Taiwan, Province of China</t>
  </si>
  <si>
    <t>1561</t>
  </si>
  <si>
    <t>158107</t>
  </si>
  <si>
    <t>TWN114</t>
  </si>
  <si>
    <t>苏奥（中国台湾）</t>
  </si>
  <si>
    <t>Suao, Taiwan, Province of China</t>
  </si>
  <si>
    <t>158114</t>
  </si>
  <si>
    <t>TWN121</t>
  </si>
  <si>
    <t>花莲（中国台湾）</t>
  </si>
  <si>
    <t>Hualien, Taiwan, Province of China</t>
  </si>
  <si>
    <t>158121</t>
  </si>
  <si>
    <t>TWN128</t>
  </si>
  <si>
    <t>高雄（中国台湾）</t>
  </si>
  <si>
    <t>Kaohsiung, Taiwan, Province of China</t>
  </si>
  <si>
    <t>1560</t>
  </si>
  <si>
    <t>158128</t>
  </si>
  <si>
    <t>TWN135</t>
  </si>
  <si>
    <t>台南（中国台湾）</t>
  </si>
  <si>
    <t>Tainan, Taiwan, Province of China</t>
  </si>
  <si>
    <t>158135</t>
  </si>
  <si>
    <t>TWN142</t>
  </si>
  <si>
    <t>澎湖（中国台湾）</t>
  </si>
  <si>
    <t>Penghu, Taiwan, Province of China</t>
  </si>
  <si>
    <t>158142</t>
  </si>
  <si>
    <t>TWN149</t>
  </si>
  <si>
    <t>台中（中国台湾）</t>
  </si>
  <si>
    <t>Taichung, Taiwan, Province of China</t>
  </si>
  <si>
    <t>3416</t>
  </si>
  <si>
    <t>158149</t>
  </si>
  <si>
    <t>CXR000</t>
  </si>
  <si>
    <t>162000</t>
  </si>
  <si>
    <t>CCK000</t>
  </si>
  <si>
    <t>Cocos (Keeling) Islands</t>
  </si>
  <si>
    <t>166000</t>
  </si>
  <si>
    <t>COL000</t>
  </si>
  <si>
    <t>413</t>
  </si>
  <si>
    <t>170000</t>
  </si>
  <si>
    <t>COL003</t>
  </si>
  <si>
    <t>巴兰基利亚（哥伦比亚）</t>
  </si>
  <si>
    <t>Barranquilla, Colombia</t>
  </si>
  <si>
    <t>2787</t>
  </si>
  <si>
    <t>170003</t>
  </si>
  <si>
    <t>COL006</t>
  </si>
  <si>
    <t>布韦那文图拉（哥伦比亚）</t>
  </si>
  <si>
    <t>Buenaventura, Colombia</t>
  </si>
  <si>
    <t>2790</t>
  </si>
  <si>
    <t>170006</t>
  </si>
  <si>
    <t>COL009</t>
  </si>
  <si>
    <t>卡塔赫纳（哥伦比亚）</t>
  </si>
  <si>
    <t>Cartagena, Colombia</t>
  </si>
  <si>
    <t>170009</t>
  </si>
  <si>
    <t>COL012</t>
  </si>
  <si>
    <t>科韦尼亚斯（哥伦比亚）</t>
  </si>
  <si>
    <t>Pozos Colorados, Colombia</t>
  </si>
  <si>
    <t>170012</t>
  </si>
  <si>
    <t>COL015</t>
  </si>
  <si>
    <t>波佐科罗拉多斯（哥伦比亚）</t>
  </si>
  <si>
    <t>Puerto Colombia, Colombia</t>
  </si>
  <si>
    <t>170015</t>
  </si>
  <si>
    <t>COL018</t>
  </si>
  <si>
    <t>哥伦比亚港（哥伦比亚）</t>
  </si>
  <si>
    <t>Rio Hacha, Colombia</t>
  </si>
  <si>
    <t>170018</t>
  </si>
  <si>
    <t>COL021</t>
  </si>
  <si>
    <t>里奥阿查（哥伦比亚）</t>
  </si>
  <si>
    <t>Santa Marta, Colombia</t>
  </si>
  <si>
    <t>170021</t>
  </si>
  <si>
    <t>COL023</t>
  </si>
  <si>
    <t>卡雷尼奥港（哥伦比亚）</t>
  </si>
  <si>
    <t>Puerto Carreno, Colombia</t>
  </si>
  <si>
    <t>170023</t>
  </si>
  <si>
    <t>COL024</t>
  </si>
  <si>
    <t>圣玛尔塔（哥伦比亚）</t>
  </si>
  <si>
    <t>2789</t>
  </si>
  <si>
    <t>170024</t>
  </si>
  <si>
    <t>COL027</t>
  </si>
  <si>
    <t>图马科（哥伦比亚）</t>
  </si>
  <si>
    <t>Tumaco, Colombia</t>
  </si>
  <si>
    <t>2788</t>
  </si>
  <si>
    <t>170027</t>
  </si>
  <si>
    <t>COL030</t>
  </si>
  <si>
    <t>图尔博（哥伦比亚）</t>
  </si>
  <si>
    <t>Turbo, Colombia</t>
  </si>
  <si>
    <t>170030</t>
  </si>
  <si>
    <t>COL031</t>
  </si>
  <si>
    <t>科维纳斯（哥伦比亚）</t>
  </si>
  <si>
    <t>Covenas, Colombia</t>
  </si>
  <si>
    <t>2792</t>
  </si>
  <si>
    <t>170031</t>
  </si>
  <si>
    <t>COL032</t>
  </si>
  <si>
    <t>韦塔赫纳（哥伦比亚）</t>
  </si>
  <si>
    <t>2791</t>
  </si>
  <si>
    <t>170032</t>
  </si>
  <si>
    <t>COM000</t>
  </si>
  <si>
    <t>Comoros</t>
  </si>
  <si>
    <t>212</t>
  </si>
  <si>
    <t>174000</t>
  </si>
  <si>
    <t>COM001</t>
  </si>
  <si>
    <t>昂儒昂岛（科摩罗）</t>
  </si>
  <si>
    <t>Anjouan Island, Comoros</t>
  </si>
  <si>
    <t>1605</t>
  </si>
  <si>
    <t>174001</t>
  </si>
  <si>
    <t>COM002</t>
  </si>
  <si>
    <t>莫埃利岛（科摩罗）</t>
  </si>
  <si>
    <t>Moheli Island, Comoros</t>
  </si>
  <si>
    <t>1606</t>
  </si>
  <si>
    <t>174002</t>
  </si>
  <si>
    <t>COM003</t>
  </si>
  <si>
    <t>藻德济（科摩罗）</t>
  </si>
  <si>
    <t>Dzaoudzi, Comoros</t>
  </si>
  <si>
    <t>174003</t>
  </si>
  <si>
    <t>COM006</t>
  </si>
  <si>
    <t>丰博尼（科摩罗）</t>
  </si>
  <si>
    <t>Fomboni, Comoros</t>
  </si>
  <si>
    <t>1607</t>
  </si>
  <si>
    <t>174006</t>
  </si>
  <si>
    <t>COM009</t>
  </si>
  <si>
    <t>莫罗尼（科摩罗）</t>
  </si>
  <si>
    <t>Moroni, Comoros</t>
  </si>
  <si>
    <t>1609</t>
  </si>
  <si>
    <t>174009</t>
  </si>
  <si>
    <t>COM012</t>
  </si>
  <si>
    <t>穆察穆杜（科摩罗）</t>
  </si>
  <si>
    <t>Mutsamudu, Comoros</t>
  </si>
  <si>
    <t>1608</t>
  </si>
  <si>
    <t>174012</t>
  </si>
  <si>
    <t>MYT000</t>
  </si>
  <si>
    <t>259</t>
  </si>
  <si>
    <t>175000</t>
  </si>
  <si>
    <t>MYT003</t>
  </si>
  <si>
    <t>藻德济（马约特）</t>
  </si>
  <si>
    <t>Dzaoudzi, Mayotte</t>
  </si>
  <si>
    <t>175003</t>
  </si>
  <si>
    <t>COG000</t>
  </si>
  <si>
    <t>Congo-Brazzaville</t>
  </si>
  <si>
    <t>213</t>
  </si>
  <si>
    <t>178000</t>
  </si>
  <si>
    <t>COG003</t>
  </si>
  <si>
    <t>哲诺油码头（刚果（布））</t>
  </si>
  <si>
    <t>Djeno Terminal, Congo-Brazzaville</t>
  </si>
  <si>
    <t>178003</t>
  </si>
  <si>
    <t>COG006</t>
  </si>
  <si>
    <t>黑角（刚果（布））</t>
  </si>
  <si>
    <t>Pointe Noire, Congo-Brazzaville</t>
  </si>
  <si>
    <t>1610</t>
  </si>
  <si>
    <t>178006</t>
  </si>
  <si>
    <t>COD000</t>
  </si>
  <si>
    <t>Congo-Kinshasa</t>
  </si>
  <si>
    <t>252</t>
  </si>
  <si>
    <t>180000</t>
  </si>
  <si>
    <t>COD003</t>
  </si>
  <si>
    <t>巴纳纳（刚果（金））</t>
  </si>
  <si>
    <t>Banana, Congo-Kinshasa</t>
  </si>
  <si>
    <t>1782</t>
  </si>
  <si>
    <t>180003</t>
  </si>
  <si>
    <t>COD006</t>
  </si>
  <si>
    <t>博马（刚果（金））</t>
  </si>
  <si>
    <t>Boma, Congo-Kinshasa</t>
  </si>
  <si>
    <t>1783</t>
  </si>
  <si>
    <t>180006</t>
  </si>
  <si>
    <t>COD009</t>
  </si>
  <si>
    <t>马塔迪（刚果（金））</t>
  </si>
  <si>
    <t>Matadi, Congo-Kinshasa</t>
  </si>
  <si>
    <t>1784</t>
  </si>
  <si>
    <t>180009</t>
  </si>
  <si>
    <t>COD901</t>
  </si>
  <si>
    <t>金沙萨（刚果（金））</t>
  </si>
  <si>
    <t>Kinshasa, Congo-Kinshasa</t>
  </si>
  <si>
    <t>180901</t>
  </si>
  <si>
    <t>COK000</t>
  </si>
  <si>
    <t>Cook Islands</t>
  </si>
  <si>
    <t>602</t>
  </si>
  <si>
    <t>184000</t>
  </si>
  <si>
    <t>COK003</t>
  </si>
  <si>
    <t>阿鲁通加（库克群岛）</t>
  </si>
  <si>
    <t>Arutunga, Cook Islands</t>
  </si>
  <si>
    <t>184003</t>
  </si>
  <si>
    <t>COK005</t>
  </si>
  <si>
    <t>阿瓦鲁阿（库克群岛）</t>
  </si>
  <si>
    <t>Avarua, Cook Islands</t>
  </si>
  <si>
    <t>3278</t>
  </si>
  <si>
    <t>184005</t>
  </si>
  <si>
    <t>COK006</t>
  </si>
  <si>
    <t>拉罗通加岛（库克群岛）</t>
  </si>
  <si>
    <t>Rarotonga, Cook Islands</t>
  </si>
  <si>
    <t>184006</t>
  </si>
  <si>
    <t>CRI000</t>
  </si>
  <si>
    <t>415</t>
  </si>
  <si>
    <t>188000</t>
  </si>
  <si>
    <t>CRI003</t>
  </si>
  <si>
    <t>卡尔德拉（哥斯达黎加）</t>
  </si>
  <si>
    <t>Caldera, Costa Rica</t>
  </si>
  <si>
    <t>188003</t>
  </si>
  <si>
    <t>CRI006</t>
  </si>
  <si>
    <t>戈尔菲托（哥斯达黎加）</t>
  </si>
  <si>
    <t>Golfito, Costa Rica</t>
  </si>
  <si>
    <t>2796</t>
  </si>
  <si>
    <t>188006</t>
  </si>
  <si>
    <t>CRI009</t>
  </si>
  <si>
    <t>利蒙港（哥斯达黎加）</t>
  </si>
  <si>
    <t>Puerto Limon, Costa Rica</t>
  </si>
  <si>
    <t>2797</t>
  </si>
  <si>
    <t>188009</t>
  </si>
  <si>
    <t>CRI012</t>
  </si>
  <si>
    <t>彭塔雷纳斯（哥斯达黎加）</t>
  </si>
  <si>
    <t>Puntarenas, Costa Rica</t>
  </si>
  <si>
    <t>2795</t>
  </si>
  <si>
    <t>188012</t>
  </si>
  <si>
    <t>CRI015</t>
  </si>
  <si>
    <t>克波斯（哥斯达黎加）</t>
  </si>
  <si>
    <t>Quepos, Costa Rica</t>
  </si>
  <si>
    <t>2798</t>
  </si>
  <si>
    <t>188015</t>
  </si>
  <si>
    <t>HRV000</t>
  </si>
  <si>
    <t>351</t>
  </si>
  <si>
    <t>191000</t>
  </si>
  <si>
    <t>HRV003</t>
  </si>
  <si>
    <t>巴卡尔（克罗地亚）</t>
  </si>
  <si>
    <t>Bakar, Croatia</t>
  </si>
  <si>
    <t>191003</t>
  </si>
  <si>
    <t>HRV006</t>
  </si>
  <si>
    <t>杜布罗夫尼克（克罗地亚）</t>
  </si>
  <si>
    <t>Dubrovnik, Croatia</t>
  </si>
  <si>
    <t>2678</t>
  </si>
  <si>
    <t>191006</t>
  </si>
  <si>
    <t>HRV009</t>
  </si>
  <si>
    <t>杜吉腊特（克罗地亚）</t>
  </si>
  <si>
    <t>Dugi Rat, Croatia</t>
  </si>
  <si>
    <t>191009</t>
  </si>
  <si>
    <t>HRV012</t>
  </si>
  <si>
    <t>赫瓦尔（克罗地亚）</t>
  </si>
  <si>
    <t>Hvar, Croatia</t>
  </si>
  <si>
    <t>2679</t>
  </si>
  <si>
    <t>191012</t>
  </si>
  <si>
    <t>HRV015</t>
  </si>
  <si>
    <t>普洛切（克罗地亚）</t>
  </si>
  <si>
    <t>Ploce, Croatia</t>
  </si>
  <si>
    <t>2691</t>
  </si>
  <si>
    <t>191015</t>
  </si>
  <si>
    <t>HRV018</t>
  </si>
  <si>
    <t>科尔丘拉（克罗地亚）</t>
  </si>
  <si>
    <t>Korcula, Croatia</t>
  </si>
  <si>
    <t>2686</t>
  </si>
  <si>
    <t>191018</t>
  </si>
  <si>
    <t>HRV021</t>
  </si>
  <si>
    <t>马斯利尼索（克罗地亚）</t>
  </si>
  <si>
    <t>Maslenica, Croatia</t>
  </si>
  <si>
    <t>2689</t>
  </si>
  <si>
    <t>191021</t>
  </si>
  <si>
    <t>HRV024</t>
  </si>
  <si>
    <t>奥米沙利（克罗地亚）</t>
  </si>
  <si>
    <t>Omisalj, Croatia</t>
  </si>
  <si>
    <t>191024</t>
  </si>
  <si>
    <t>HRV027</t>
  </si>
  <si>
    <t>普拉（克罗地亚）</t>
  </si>
  <si>
    <t>Pula, Croatia</t>
  </si>
  <si>
    <t>2692</t>
  </si>
  <si>
    <t>191027</t>
  </si>
  <si>
    <t>HRV030</t>
  </si>
  <si>
    <t>拉萨（克罗地亚）</t>
  </si>
  <si>
    <t>Rasa, Croatia</t>
  </si>
  <si>
    <t>191030</t>
  </si>
  <si>
    <t>HRV033</t>
  </si>
  <si>
    <t>里耶卡（克罗地亚）</t>
  </si>
  <si>
    <t>Rijeka, Croatia</t>
  </si>
  <si>
    <t>2693</t>
  </si>
  <si>
    <t>191033</t>
  </si>
  <si>
    <t>HRV036</t>
  </si>
  <si>
    <t>罗维尼（克罗地亚）</t>
  </si>
  <si>
    <t>Rovinj, Croatia</t>
  </si>
  <si>
    <t>2694</t>
  </si>
  <si>
    <t>191036</t>
  </si>
  <si>
    <t>HRV039</t>
  </si>
  <si>
    <t>塞尼（克罗地亚）</t>
  </si>
  <si>
    <t>Senj, Croatia</t>
  </si>
  <si>
    <t>2695</t>
  </si>
  <si>
    <t>191039</t>
  </si>
  <si>
    <t>HRV042</t>
  </si>
  <si>
    <t>希贝尼克（克罗地亚）</t>
  </si>
  <si>
    <t>Sibenik, Croatia</t>
  </si>
  <si>
    <t>2696</t>
  </si>
  <si>
    <t>191042</t>
  </si>
  <si>
    <t>HRV045</t>
  </si>
  <si>
    <t>斯普利特（克罗地亚）</t>
  </si>
  <si>
    <t>Split, Croatia</t>
  </si>
  <si>
    <t>2697</t>
  </si>
  <si>
    <t>191045</t>
  </si>
  <si>
    <t>HRV048</t>
  </si>
  <si>
    <t>扎达尔（克罗地亚）</t>
  </si>
  <si>
    <t>Zadar, Croatia</t>
  </si>
  <si>
    <t>2701</t>
  </si>
  <si>
    <t>191048</t>
  </si>
  <si>
    <t>HRV050</t>
  </si>
  <si>
    <t>SVETI KAJO（克罗地亚）</t>
  </si>
  <si>
    <t>Sveti Kajo, Croatia</t>
  </si>
  <si>
    <t>2699</t>
  </si>
  <si>
    <t>191050</t>
  </si>
  <si>
    <t>HRV052</t>
  </si>
  <si>
    <t>SUCURAC（克罗地亚）</t>
  </si>
  <si>
    <t>Sucurac, Croatia</t>
  </si>
  <si>
    <t>2698</t>
  </si>
  <si>
    <t>191052</t>
  </si>
  <si>
    <t>HRV053</t>
  </si>
  <si>
    <t>卡托罗（克罗地亚）</t>
  </si>
  <si>
    <t>Cattaro,  Croatia</t>
  </si>
  <si>
    <t>2680</t>
  </si>
  <si>
    <t>191053</t>
  </si>
  <si>
    <t>CUB000</t>
  </si>
  <si>
    <t>416</t>
  </si>
  <si>
    <t>192000</t>
  </si>
  <si>
    <t>CUB003</t>
  </si>
  <si>
    <t>安蒂亚（古巴）</t>
  </si>
  <si>
    <t>Antilla, Cuba</t>
  </si>
  <si>
    <t>2802</t>
  </si>
  <si>
    <t>192003</t>
  </si>
  <si>
    <t>CUB006</t>
  </si>
  <si>
    <t>翁达港（古巴）</t>
  </si>
  <si>
    <t>Bahia Honda, Cuba</t>
  </si>
  <si>
    <t>2803</t>
  </si>
  <si>
    <t>192006</t>
  </si>
  <si>
    <t>CUB009</t>
  </si>
  <si>
    <t>巴内斯（古巴）</t>
  </si>
  <si>
    <t>Banes, Cuba</t>
  </si>
  <si>
    <t>192009</t>
  </si>
  <si>
    <t>CUB012</t>
  </si>
  <si>
    <t>巴拉科阿（古巴）</t>
  </si>
  <si>
    <t>Baracoa, Cuba</t>
  </si>
  <si>
    <t>2804</t>
  </si>
  <si>
    <t>192012</t>
  </si>
  <si>
    <t>CUB015</t>
  </si>
  <si>
    <t>博卡格兰德（古巴）</t>
  </si>
  <si>
    <t>Boca Grande, Cuba</t>
  </si>
  <si>
    <t>192015</t>
  </si>
  <si>
    <t>CUB018</t>
  </si>
  <si>
    <t>博克龙（古巴）</t>
  </si>
  <si>
    <t>Boqueron, Cuba</t>
  </si>
  <si>
    <t>192018</t>
  </si>
  <si>
    <t>CUB021</t>
  </si>
  <si>
    <t>卡瓦尼亚斯（古巴）</t>
  </si>
  <si>
    <t>Cabanas, Cuba</t>
  </si>
  <si>
    <t>192021</t>
  </si>
  <si>
    <t>CUB024</t>
  </si>
  <si>
    <t>凯巴连（古巴）</t>
  </si>
  <si>
    <t>Caibarien, Cuba</t>
  </si>
  <si>
    <t>2800</t>
  </si>
  <si>
    <t>192024</t>
  </si>
  <si>
    <t>CUB027</t>
  </si>
  <si>
    <t>凯马勒那（古巴）</t>
  </si>
  <si>
    <t>Caimanera, Cuba</t>
  </si>
  <si>
    <t>192027</t>
  </si>
  <si>
    <t>CUB029</t>
  </si>
  <si>
    <t>萨瓜塔那摩（古巴）</t>
  </si>
  <si>
    <t>Sagua De Tanamo, Cuba</t>
  </si>
  <si>
    <t>2817</t>
  </si>
  <si>
    <t>192029</t>
  </si>
  <si>
    <t>CUB030</t>
  </si>
  <si>
    <t>卡德纳斯（古巴）</t>
  </si>
  <si>
    <t>Cardenas, Cuba</t>
  </si>
  <si>
    <t>2799</t>
  </si>
  <si>
    <t>192030</t>
  </si>
  <si>
    <t>CUB033</t>
  </si>
  <si>
    <t>卡西尔达（古巴）</t>
  </si>
  <si>
    <t>Casilda, Cuba</t>
  </si>
  <si>
    <t>192033</t>
  </si>
  <si>
    <t>CUB036</t>
  </si>
  <si>
    <t>塞巴胡埃萨（古巴）</t>
  </si>
  <si>
    <t>Ceiba Hueca, Cuba</t>
  </si>
  <si>
    <t>192036</t>
  </si>
  <si>
    <t>CUB039</t>
  </si>
  <si>
    <t>西恩富戈斯（古巴）</t>
  </si>
  <si>
    <t>Cienfuegos, Cuba</t>
  </si>
  <si>
    <t>2801</t>
  </si>
  <si>
    <t>192039</t>
  </si>
  <si>
    <t>CUB042</t>
  </si>
  <si>
    <t>费尔顿（古巴）</t>
  </si>
  <si>
    <t>Felton, Cuba</t>
  </si>
  <si>
    <t>192042</t>
  </si>
  <si>
    <t>CUB045</t>
  </si>
  <si>
    <t>瓜亚瓦尔（古巴）</t>
  </si>
  <si>
    <t>Guayabal, Cuba</t>
  </si>
  <si>
    <t>192045</t>
  </si>
  <si>
    <t>CUB048</t>
  </si>
  <si>
    <t>哈瓦那（古巴）</t>
  </si>
  <si>
    <t>La Habana, Cuba</t>
  </si>
  <si>
    <t>2806</t>
  </si>
  <si>
    <t>192048</t>
  </si>
  <si>
    <t>CUB051</t>
  </si>
  <si>
    <t>伊萨贝拉（古巴）</t>
  </si>
  <si>
    <t>Isabela, Cuba</t>
  </si>
  <si>
    <t>192051</t>
  </si>
  <si>
    <t>CUB054</t>
  </si>
  <si>
    <t>胡卡罗（古巴）</t>
  </si>
  <si>
    <t>Jucaro, Cuba</t>
  </si>
  <si>
    <t>2807</t>
  </si>
  <si>
    <t>192054</t>
  </si>
  <si>
    <t>CUB057</t>
  </si>
  <si>
    <t>马纳蒂（古巴）</t>
  </si>
  <si>
    <t>Manati, Cuba</t>
  </si>
  <si>
    <t>2810</t>
  </si>
  <si>
    <t>192057</t>
  </si>
  <si>
    <t>CUB060</t>
  </si>
  <si>
    <t>马诺普拉（古巴）</t>
  </si>
  <si>
    <t>Manopla, Cuba</t>
  </si>
  <si>
    <t>2811</t>
  </si>
  <si>
    <t>192060</t>
  </si>
  <si>
    <t>CUB063</t>
  </si>
  <si>
    <t>曼萨尼略（古巴）</t>
  </si>
  <si>
    <t>Manzanillo, Cuba</t>
  </si>
  <si>
    <t>2812</t>
  </si>
  <si>
    <t>192063</t>
  </si>
  <si>
    <t>CUB066</t>
  </si>
  <si>
    <t>马里埃尔（古巴）</t>
  </si>
  <si>
    <t>Mariel, Cuba</t>
  </si>
  <si>
    <t>192066</t>
  </si>
  <si>
    <t>CUB069</t>
  </si>
  <si>
    <t>马坦萨斯（古巴）</t>
  </si>
  <si>
    <t>Matanzas, Cuba</t>
  </si>
  <si>
    <t>2813</t>
  </si>
  <si>
    <t>192069</t>
  </si>
  <si>
    <t>CUB072</t>
  </si>
  <si>
    <t>梅迪亚卢纳（古巴）</t>
  </si>
  <si>
    <t>Media Luna, Cuba</t>
  </si>
  <si>
    <t>192072</t>
  </si>
  <si>
    <t>CUB075</t>
  </si>
  <si>
    <t>莫阿（古巴）</t>
  </si>
  <si>
    <t>Moa, Cuba</t>
  </si>
  <si>
    <t>192075</t>
  </si>
  <si>
    <t>CUB078</t>
  </si>
  <si>
    <t>尼卡罗（古巴）</t>
  </si>
  <si>
    <t>Nicaro, Cuba</t>
  </si>
  <si>
    <t>192078</t>
  </si>
  <si>
    <t>CUB081</t>
  </si>
  <si>
    <t>尼克罗（古巴）</t>
  </si>
  <si>
    <t>Niquero, Cuba</t>
  </si>
  <si>
    <t>192081</t>
  </si>
  <si>
    <t>CUB084</t>
  </si>
  <si>
    <t>新赫罗纳（古巴）</t>
  </si>
  <si>
    <t>Nueva Gerona, Cuba</t>
  </si>
  <si>
    <t>192084</t>
  </si>
  <si>
    <t>CUB087</t>
  </si>
  <si>
    <t>努埃维塔斯（古巴）</t>
  </si>
  <si>
    <t>Nuevitas, Cuba</t>
  </si>
  <si>
    <t>2815</t>
  </si>
  <si>
    <t>192087</t>
  </si>
  <si>
    <t>CUB090</t>
  </si>
  <si>
    <t>帕洛阿尔托（古巴）</t>
  </si>
  <si>
    <t>Palo Alto, Cuba</t>
  </si>
  <si>
    <t>192090</t>
  </si>
  <si>
    <t>CUB093</t>
  </si>
  <si>
    <t>帕斯特利洛（古巴）</t>
  </si>
  <si>
    <t>Pastelillo, Cuba</t>
  </si>
  <si>
    <t>192093</t>
  </si>
  <si>
    <t>CUB096</t>
  </si>
  <si>
    <t>皮隆（古巴）</t>
  </si>
  <si>
    <t>Pilon, Cuba</t>
  </si>
  <si>
    <t>192096</t>
  </si>
  <si>
    <t>CUB099</t>
  </si>
  <si>
    <t>普雷斯顿（古巴）</t>
  </si>
  <si>
    <t>Preston, Cuba</t>
  </si>
  <si>
    <t>192099</t>
  </si>
  <si>
    <t>CUB102</t>
  </si>
  <si>
    <t>帕德雷港（古巴）</t>
  </si>
  <si>
    <t>Puerto Padre, Cuba</t>
  </si>
  <si>
    <t>2816</t>
  </si>
  <si>
    <t>192102</t>
  </si>
  <si>
    <t>CUB105</t>
  </si>
  <si>
    <t>塔拉法港（古巴）</t>
  </si>
  <si>
    <t>Puerto Tarafa, Cuba</t>
  </si>
  <si>
    <t>2822</t>
  </si>
  <si>
    <t>192105</t>
  </si>
  <si>
    <t>CUB108</t>
  </si>
  <si>
    <t>大萨瓜（古巴）</t>
  </si>
  <si>
    <t>Saguala Grande, Cuba</t>
  </si>
  <si>
    <t>192108</t>
  </si>
  <si>
    <t>CUB111</t>
  </si>
  <si>
    <t>南圣克鲁斯（古巴）</t>
  </si>
  <si>
    <t>Santa Cruz Del Sur, Cuba</t>
  </si>
  <si>
    <t>2819</t>
  </si>
  <si>
    <t>192111</t>
  </si>
  <si>
    <t>CUB114</t>
  </si>
  <si>
    <t>圣卡西亚（古巴）</t>
  </si>
  <si>
    <t>Santa Lucia, Cuba</t>
  </si>
  <si>
    <t>192114</t>
  </si>
  <si>
    <t>CUB117</t>
  </si>
  <si>
    <t>圣地亚哥（古巴）</t>
  </si>
  <si>
    <t>Santiago De Cuba, Cuba</t>
  </si>
  <si>
    <t>2821</t>
  </si>
  <si>
    <t>192117</t>
  </si>
  <si>
    <t>CUB120</t>
  </si>
  <si>
    <t>塔纳莫（古巴）</t>
  </si>
  <si>
    <t>Tanamo, Cuba</t>
  </si>
  <si>
    <t>192120</t>
  </si>
  <si>
    <t>CUB123</t>
  </si>
  <si>
    <t>图纳斯德萨萨（古巴）</t>
  </si>
  <si>
    <t>Tunas De Zaza, Cuba</t>
  </si>
  <si>
    <t>2823</t>
  </si>
  <si>
    <t>192123</t>
  </si>
  <si>
    <t>CUB126</t>
  </si>
  <si>
    <t>维塔（古巴）</t>
  </si>
  <si>
    <t>Vita, Cuba</t>
  </si>
  <si>
    <t>192126</t>
  </si>
  <si>
    <t>CUB127</t>
  </si>
  <si>
    <t>DESEO（古巴）</t>
  </si>
  <si>
    <t>Deseo, Cuba</t>
  </si>
  <si>
    <t>2805</t>
  </si>
  <si>
    <t>192127</t>
  </si>
  <si>
    <t>CYP000</t>
  </si>
  <si>
    <t>108</t>
  </si>
  <si>
    <t>196000</t>
  </si>
  <si>
    <t>CYP003</t>
  </si>
  <si>
    <t>阿克罗蒂里（塞浦路斯）</t>
  </si>
  <si>
    <t>Akortiri, Cyprus</t>
  </si>
  <si>
    <t>196003</t>
  </si>
  <si>
    <t>CYP006</t>
  </si>
  <si>
    <t>泽凯利亚（塞浦路斯）</t>
  </si>
  <si>
    <t>Dikhelia, Cyprus</t>
  </si>
  <si>
    <t>196006</t>
  </si>
  <si>
    <t>CYP009</t>
  </si>
  <si>
    <t>法马古斯塔（塞浦路斯）</t>
  </si>
  <si>
    <t>Famagusta, Cyprus</t>
  </si>
  <si>
    <t>196009</t>
  </si>
  <si>
    <t>CYP010</t>
  </si>
  <si>
    <t>吉兰丹（塞浦路斯）</t>
  </si>
  <si>
    <t>Kelantan, Cyprus</t>
  </si>
  <si>
    <t>1021</t>
  </si>
  <si>
    <t>196010</t>
  </si>
  <si>
    <t>CYP012</t>
  </si>
  <si>
    <t>卡拉沃斯塔西（塞浦路斯）</t>
  </si>
  <si>
    <t>Karavostassi, Cyprus</t>
  </si>
  <si>
    <t>196012</t>
  </si>
  <si>
    <t>CYP015</t>
  </si>
  <si>
    <t>凯里尼亚（塞浦路斯）</t>
  </si>
  <si>
    <t>Kyrenia, Cyprus</t>
  </si>
  <si>
    <t>196015</t>
  </si>
  <si>
    <t>CYP018</t>
  </si>
  <si>
    <t>拉纳卡（塞浦路斯）</t>
  </si>
  <si>
    <t>Larnaca, Cyprus</t>
  </si>
  <si>
    <t>196018</t>
  </si>
  <si>
    <t>CYP021</t>
  </si>
  <si>
    <t>腊基（塞浦路斯）</t>
  </si>
  <si>
    <t>Latchi, Cyprus</t>
  </si>
  <si>
    <t>1023</t>
  </si>
  <si>
    <t>196021</t>
  </si>
  <si>
    <t>CYP024</t>
  </si>
  <si>
    <t>利马索尔（塞浦路斯）</t>
  </si>
  <si>
    <t>Limassol, Cyprus</t>
  </si>
  <si>
    <t>1024</t>
  </si>
  <si>
    <t>196024</t>
  </si>
  <si>
    <t>CYP027</t>
  </si>
  <si>
    <t>莫尼安克雷奇（塞浦路斯）</t>
  </si>
  <si>
    <t>Moni Anchorage, Cyprus</t>
  </si>
  <si>
    <t>196027</t>
  </si>
  <si>
    <t>CYP028</t>
  </si>
  <si>
    <t>尼科西亚（塞浦路斯）</t>
  </si>
  <si>
    <t>Nicosia, Cyprus</t>
  </si>
  <si>
    <t>1026</t>
  </si>
  <si>
    <t>196028</t>
  </si>
  <si>
    <t>CYP030</t>
  </si>
  <si>
    <t>莫尔富湾（塞浦路斯）</t>
  </si>
  <si>
    <t>Morphou Bay, Cyprus</t>
  </si>
  <si>
    <t>1025</t>
  </si>
  <si>
    <t>196030</t>
  </si>
  <si>
    <t>CYP033</t>
  </si>
  <si>
    <t>帕福斯（塞浦路斯）</t>
  </si>
  <si>
    <t>Paphos, Cyprus</t>
  </si>
  <si>
    <t>1027</t>
  </si>
  <si>
    <t>196033</t>
  </si>
  <si>
    <t>CYP036</t>
  </si>
  <si>
    <t>瓦西利科湾（塞浦路斯）</t>
  </si>
  <si>
    <t>Vassiliko Bay, Cyprus</t>
  </si>
  <si>
    <t>1029</t>
  </si>
  <si>
    <t>196036</t>
  </si>
  <si>
    <t>CZE000</t>
  </si>
  <si>
    <t>Czech Republic</t>
  </si>
  <si>
    <t>352</t>
  </si>
  <si>
    <t>203000</t>
  </si>
  <si>
    <t>BEN000</t>
  </si>
  <si>
    <t>203</t>
  </si>
  <si>
    <t>204000</t>
  </si>
  <si>
    <t>BEN003</t>
  </si>
  <si>
    <t>科托努（贝宁）</t>
  </si>
  <si>
    <t>Cotonou, Benin</t>
  </si>
  <si>
    <t>1590</t>
  </si>
  <si>
    <t>204003</t>
  </si>
  <si>
    <t>BEN006</t>
  </si>
  <si>
    <t>波多诺伏（贝宁）</t>
  </si>
  <si>
    <t>Porto-Novo, Benin</t>
  </si>
  <si>
    <t>1592</t>
  </si>
  <si>
    <t>204006</t>
  </si>
  <si>
    <t>DNK000</t>
  </si>
  <si>
    <t>302</t>
  </si>
  <si>
    <t>208000</t>
  </si>
  <si>
    <t>DNK003</t>
  </si>
  <si>
    <t>奥本罗（丹麦）</t>
  </si>
  <si>
    <t>Aabenraa, Denmark</t>
  </si>
  <si>
    <t>1795</t>
  </si>
  <si>
    <t>208003</t>
  </si>
  <si>
    <t>DNK006</t>
  </si>
  <si>
    <t>奥尔堡（丹麦）</t>
  </si>
  <si>
    <t>Aalborg, Denmark</t>
  </si>
  <si>
    <t>1796</t>
  </si>
  <si>
    <t>208006</t>
  </si>
  <si>
    <t>DNK009</t>
  </si>
  <si>
    <t>奥胡斯（丹麦）</t>
  </si>
  <si>
    <t>Arhus, Denmark</t>
  </si>
  <si>
    <t>1797</t>
  </si>
  <si>
    <t>208009</t>
  </si>
  <si>
    <t>DNK012</t>
  </si>
  <si>
    <t>埃勒斯克平（丹麦）</t>
  </si>
  <si>
    <t>Aeroskobing, Denmark</t>
  </si>
  <si>
    <t>1798</t>
  </si>
  <si>
    <t>208012</t>
  </si>
  <si>
    <t>DNK015</t>
  </si>
  <si>
    <t>阿灵厄（丹麦）</t>
  </si>
  <si>
    <t>Allinge, Denmark</t>
  </si>
  <si>
    <t>1799</t>
  </si>
  <si>
    <t>208015</t>
  </si>
  <si>
    <t>DNK018</t>
  </si>
  <si>
    <t>阿森斯（丹麦）</t>
  </si>
  <si>
    <t>Assens, Denmark</t>
  </si>
  <si>
    <t>1801</t>
  </si>
  <si>
    <t>208018</t>
  </si>
  <si>
    <t>DNK019</t>
  </si>
  <si>
    <t>阿斯尼斯（丹麦）</t>
  </si>
  <si>
    <t>Asnaes, Denmark</t>
  </si>
  <si>
    <t>1800</t>
  </si>
  <si>
    <t>208019</t>
  </si>
  <si>
    <t>DNK021</t>
  </si>
  <si>
    <t>班霍尔姆（丹麦）</t>
  </si>
  <si>
    <t>Bandholm, Denmark</t>
  </si>
  <si>
    <t>1802</t>
  </si>
  <si>
    <t>208021</t>
  </si>
  <si>
    <t>DNK024</t>
  </si>
  <si>
    <t>博恩瑟（丹麦）</t>
  </si>
  <si>
    <t>Bogense, Denmark</t>
  </si>
  <si>
    <t>1803</t>
  </si>
  <si>
    <t>208024</t>
  </si>
  <si>
    <t>DNK027</t>
  </si>
  <si>
    <t>哥本哈根（丹麦）</t>
  </si>
  <si>
    <t>Kobenhavn(Copenhagen), Denmark</t>
  </si>
  <si>
    <t>1804</t>
  </si>
  <si>
    <t>208027</t>
  </si>
  <si>
    <t>DNK030</t>
  </si>
  <si>
    <t>埃伯尔措夫特（丹麦）</t>
  </si>
  <si>
    <t>Ebeltoft, Denmark</t>
  </si>
  <si>
    <t>208030</t>
  </si>
  <si>
    <t>DNK033</t>
  </si>
  <si>
    <t>埃尔西诺（丹麦）</t>
  </si>
  <si>
    <t>Elsinore, Denmark</t>
  </si>
  <si>
    <t>208033</t>
  </si>
  <si>
    <t>DNK036</t>
  </si>
  <si>
    <t>埃斯比约（丹麦）</t>
  </si>
  <si>
    <t>Esbjerg, Denmark</t>
  </si>
  <si>
    <t>3414</t>
  </si>
  <si>
    <t>208036</t>
  </si>
  <si>
    <t>DNK039</t>
  </si>
  <si>
    <t>福堡（丹麦）</t>
  </si>
  <si>
    <t>Faaborg, Denmark</t>
  </si>
  <si>
    <t>208039</t>
  </si>
  <si>
    <t>DNK041</t>
  </si>
  <si>
    <t>恩舍尔兹维克（丹麦）</t>
  </si>
  <si>
    <t>Ornskoldsvik, Denmark</t>
  </si>
  <si>
    <t>1833</t>
  </si>
  <si>
    <t>208041</t>
  </si>
  <si>
    <t>DNK042</t>
  </si>
  <si>
    <t>法克瑟莱泽普拉斯（丹麦）</t>
  </si>
  <si>
    <t>Fakse Ladeplads, Denmark</t>
  </si>
  <si>
    <t>208042</t>
  </si>
  <si>
    <t>DNK045</t>
  </si>
  <si>
    <t>腓特烈西亚（丹麦）</t>
  </si>
  <si>
    <t>Fredericia, Denmark</t>
  </si>
  <si>
    <t>208045</t>
  </si>
  <si>
    <t>DNK048</t>
  </si>
  <si>
    <t>腓特烈港（丹麦）</t>
  </si>
  <si>
    <t>Frederikshavn, Denmark</t>
  </si>
  <si>
    <t>208048</t>
  </si>
  <si>
    <t>DNK051</t>
  </si>
  <si>
    <t>腓特烈松（丹麦）</t>
  </si>
  <si>
    <t>Frederikssund, Denmark</t>
  </si>
  <si>
    <t>208051</t>
  </si>
  <si>
    <t>DNK054</t>
  </si>
  <si>
    <t>腓特烈斯韦克（丹麦）</t>
  </si>
  <si>
    <t>Frederiksvark, Denmark</t>
  </si>
  <si>
    <t>208054</t>
  </si>
  <si>
    <t>DNK057</t>
  </si>
  <si>
    <t>格罗斯滕（丹麦）</t>
  </si>
  <si>
    <t>Grasten, Denmark</t>
  </si>
  <si>
    <t>208057</t>
  </si>
  <si>
    <t>DNK060</t>
  </si>
  <si>
    <t>格雷诺（丹麦）</t>
  </si>
  <si>
    <t>Grenaa, Denmark</t>
  </si>
  <si>
    <t>208060</t>
  </si>
  <si>
    <t>DNK063</t>
  </si>
  <si>
    <t>基尔夫港（丹麦）</t>
  </si>
  <si>
    <t>Gulfhavn, Denmark</t>
  </si>
  <si>
    <t>208063</t>
  </si>
  <si>
    <t>DNK064</t>
  </si>
  <si>
    <t>吉尔夫哈文（丹麦）</t>
  </si>
  <si>
    <t>Stignaes, Denmark</t>
  </si>
  <si>
    <t>1846</t>
  </si>
  <si>
    <t>208064</t>
  </si>
  <si>
    <t>DNK065</t>
  </si>
  <si>
    <t>哈梅哈夫楠（丹麦）</t>
  </si>
  <si>
    <t>Hammerhaven, Denmark</t>
  </si>
  <si>
    <t>1806</t>
  </si>
  <si>
    <t>208065</t>
  </si>
  <si>
    <t>DNK066</t>
  </si>
  <si>
    <t>哈泽斯莱乌（丹麦）</t>
  </si>
  <si>
    <t>Haderslev, Denmark</t>
  </si>
  <si>
    <t>208066</t>
  </si>
  <si>
    <t>DNK069</t>
  </si>
  <si>
    <t>海松（丹麦）</t>
  </si>
  <si>
    <t>Hadsund, Denmark</t>
  </si>
  <si>
    <t>208069</t>
  </si>
  <si>
    <t>DNK072</t>
  </si>
  <si>
    <t>海斯勒（丹麦）</t>
  </si>
  <si>
    <t>Hasle, Denmark</t>
  </si>
  <si>
    <t>1807</t>
  </si>
  <si>
    <t>208072</t>
  </si>
  <si>
    <t>DNK074</t>
  </si>
  <si>
    <t>沃斯托克岛（丹麦）</t>
  </si>
  <si>
    <t>Vostok I., Denmark</t>
  </si>
  <si>
    <t>1858</t>
  </si>
  <si>
    <t>208074</t>
  </si>
  <si>
    <t>DNK075</t>
  </si>
  <si>
    <t>希茨海尔斯（丹麦）</t>
  </si>
  <si>
    <t>Hirtshals, Denmark</t>
  </si>
  <si>
    <t>1809</t>
  </si>
  <si>
    <t>208075</t>
  </si>
  <si>
    <t>DNK076</t>
  </si>
  <si>
    <t>谢累夫斯科尔（丹麦）</t>
  </si>
  <si>
    <t>Orviken, Denmark</t>
  </si>
  <si>
    <t>1834</t>
  </si>
  <si>
    <t>208076</t>
  </si>
  <si>
    <t>DNK078</t>
  </si>
  <si>
    <t>霍布罗（丹麦）</t>
  </si>
  <si>
    <t>Hobro, Denmark</t>
  </si>
  <si>
    <t>1810</t>
  </si>
  <si>
    <t>208078</t>
  </si>
  <si>
    <t>DNK081</t>
  </si>
  <si>
    <t>霍尔拜克（丹麦）</t>
  </si>
  <si>
    <t>Holbaek, Denmark</t>
  </si>
  <si>
    <t>1811</t>
  </si>
  <si>
    <t>208081</t>
  </si>
  <si>
    <t>DNK084</t>
  </si>
  <si>
    <t>霍森斯（丹麦）</t>
  </si>
  <si>
    <t>Horsens, Denmark</t>
  </si>
  <si>
    <t>1812</t>
  </si>
  <si>
    <t>208084</t>
  </si>
  <si>
    <t>DNK086</t>
  </si>
  <si>
    <t>赫尔辛格（丹麦）</t>
  </si>
  <si>
    <t>Helsingor, Denmark</t>
  </si>
  <si>
    <t>1808</t>
  </si>
  <si>
    <t>208086</t>
  </si>
  <si>
    <t>DNK087</t>
  </si>
  <si>
    <t>凯隆堡（丹麦）</t>
  </si>
  <si>
    <t>Kalundborg, Denmark</t>
  </si>
  <si>
    <t>1813</t>
  </si>
  <si>
    <t>208087</t>
  </si>
  <si>
    <t>DNK090</t>
  </si>
  <si>
    <t>卡勒拜克斯明讷（丹麦）</t>
  </si>
  <si>
    <t>Karrebaeksminde, Denmark</t>
  </si>
  <si>
    <t>1814</t>
  </si>
  <si>
    <t>208090</t>
  </si>
  <si>
    <t>DNK093</t>
  </si>
  <si>
    <t>凯特明讷（丹麦）</t>
  </si>
  <si>
    <t>Kerteminde, Denmark</t>
  </si>
  <si>
    <t>1815</t>
  </si>
  <si>
    <t>208093</t>
  </si>
  <si>
    <t>DNK096</t>
  </si>
  <si>
    <t>克厄（丹麦）</t>
  </si>
  <si>
    <t>Koge, Denmark</t>
  </si>
  <si>
    <t>1817</t>
  </si>
  <si>
    <t>208096</t>
  </si>
  <si>
    <t>DNK097</t>
  </si>
  <si>
    <t>克拉克斯维克</t>
  </si>
  <si>
    <t>Klakksvik, Denmark</t>
  </si>
  <si>
    <t>1816</t>
  </si>
  <si>
    <t>208097</t>
  </si>
  <si>
    <t>DNK099</t>
  </si>
  <si>
    <t>科灵（丹麦）</t>
  </si>
  <si>
    <t>Kolding, Denmark</t>
  </si>
  <si>
    <t>1818</t>
  </si>
  <si>
    <t>208099</t>
  </si>
  <si>
    <t>DNK102</t>
  </si>
  <si>
    <t>科瑟（丹麦）</t>
  </si>
  <si>
    <t>Korsor, Denmark</t>
  </si>
  <si>
    <t>1819</t>
  </si>
  <si>
    <t>208102</t>
  </si>
  <si>
    <t>DNK105</t>
  </si>
  <si>
    <t>金比（丹麦）</t>
  </si>
  <si>
    <t>Kyndby, Denmark</t>
  </si>
  <si>
    <t>1820</t>
  </si>
  <si>
    <t>208105</t>
  </si>
  <si>
    <t>DNK108</t>
  </si>
  <si>
    <t>莱姆维（丹麦）</t>
  </si>
  <si>
    <t>Lemvig, Denmark</t>
  </si>
  <si>
    <t>1821</t>
  </si>
  <si>
    <t>208108</t>
  </si>
  <si>
    <t>DNK111</t>
  </si>
  <si>
    <t>林斯奥得（丹麦）</t>
  </si>
  <si>
    <t>Lyngs Odde, Denmark</t>
  </si>
  <si>
    <t>208111</t>
  </si>
  <si>
    <t>DNK114</t>
  </si>
  <si>
    <t>玛丽艾厄（丹麦）</t>
  </si>
  <si>
    <t>Mariager, Denmark</t>
  </si>
  <si>
    <t>1822</t>
  </si>
  <si>
    <t>208114</t>
  </si>
  <si>
    <t>DNK116</t>
  </si>
  <si>
    <t>马斯内多韦尔凯特港</t>
  </si>
  <si>
    <t>Masnedowvaerket Harb, Denmark</t>
  </si>
  <si>
    <t>1823</t>
  </si>
  <si>
    <t>208116</t>
  </si>
  <si>
    <t>DNK117</t>
  </si>
  <si>
    <t>马斯塔尔（丹麦）</t>
  </si>
  <si>
    <t>Marstal, Denmark</t>
  </si>
  <si>
    <t>208117</t>
  </si>
  <si>
    <t>DNK120</t>
  </si>
  <si>
    <t>马斯讷松（丹麦）</t>
  </si>
  <si>
    <t>Masnedsund, Denmark</t>
  </si>
  <si>
    <t>1824</t>
  </si>
  <si>
    <t>208120</t>
  </si>
  <si>
    <t>DNK123</t>
  </si>
  <si>
    <t>米泽尔法特（丹麦）</t>
  </si>
  <si>
    <t>Middelfart, Denmark</t>
  </si>
  <si>
    <t>1825</t>
  </si>
  <si>
    <t>208123</t>
  </si>
  <si>
    <t>DNK126</t>
  </si>
  <si>
    <t>奈斯特韦兹（丹麦）</t>
  </si>
  <si>
    <t>Naestved, Denmark</t>
  </si>
  <si>
    <t>1826</t>
  </si>
  <si>
    <t>208126</t>
  </si>
  <si>
    <t>DNK129</t>
  </si>
  <si>
    <t>纳克斯考（丹麦）</t>
  </si>
  <si>
    <t>Nakskov, Denmark</t>
  </si>
  <si>
    <t>1827</t>
  </si>
  <si>
    <t>208129</t>
  </si>
  <si>
    <t>DNK131</t>
  </si>
  <si>
    <t>讷克塞（丹麦）</t>
  </si>
  <si>
    <t>Nexo, Denmark</t>
  </si>
  <si>
    <t>1828</t>
  </si>
  <si>
    <t>208131</t>
  </si>
  <si>
    <t>DNK132</t>
  </si>
  <si>
    <t>内克瑟（丹麦）</t>
  </si>
  <si>
    <t>Nekso, Denmark</t>
  </si>
  <si>
    <t>208132</t>
  </si>
  <si>
    <t>DNK135</t>
  </si>
  <si>
    <t>诺勒松比（丹麦）</t>
  </si>
  <si>
    <t>Norresundby, Denmark</t>
  </si>
  <si>
    <t>208135</t>
  </si>
  <si>
    <t>DNK138</t>
  </si>
  <si>
    <t>尼堡（丹麦）</t>
  </si>
  <si>
    <t>Nyborg, Denmark</t>
  </si>
  <si>
    <t>1829</t>
  </si>
  <si>
    <t>208138</t>
  </si>
  <si>
    <t>DNK141</t>
  </si>
  <si>
    <t>尼克宾（丹麦）</t>
  </si>
  <si>
    <t>Nykobing(Fal.), Denmark</t>
  </si>
  <si>
    <t>208141</t>
  </si>
  <si>
    <t>DNK144</t>
  </si>
  <si>
    <t>Nykobing(Mors), Denmark</t>
  </si>
  <si>
    <t>1830</t>
  </si>
  <si>
    <t>208144</t>
  </si>
  <si>
    <t>DNK147</t>
  </si>
  <si>
    <t>Nykobing(Sja.), Denmark</t>
  </si>
  <si>
    <t>1831</t>
  </si>
  <si>
    <t>208147</t>
  </si>
  <si>
    <t>DNK150</t>
  </si>
  <si>
    <t>欧登塞（丹麦）</t>
  </si>
  <si>
    <t>Odense, Denmark</t>
  </si>
  <si>
    <t>1832</t>
  </si>
  <si>
    <t>208150</t>
  </si>
  <si>
    <t>DNK153</t>
  </si>
  <si>
    <t>奥勒霍兹（丹麦）</t>
  </si>
  <si>
    <t>Orehoved, Denmark</t>
  </si>
  <si>
    <t>208153</t>
  </si>
  <si>
    <t>DNK156</t>
  </si>
  <si>
    <t>兰讷斯（丹麦）</t>
  </si>
  <si>
    <t>Randers, Denmark</t>
  </si>
  <si>
    <t>208156</t>
  </si>
  <si>
    <t>DNK159</t>
  </si>
  <si>
    <t>勒兹比港（丹麦）</t>
  </si>
  <si>
    <t>Rodbyhavn, Denmark</t>
  </si>
  <si>
    <t>208159</t>
  </si>
  <si>
    <t>DNK162</t>
  </si>
  <si>
    <t>勒兹维（丹麦）</t>
  </si>
  <si>
    <t>Rodvig, Denmark</t>
  </si>
  <si>
    <t>208162</t>
  </si>
  <si>
    <t>DNK165</t>
  </si>
  <si>
    <t>伦讷（丹麦）</t>
  </si>
  <si>
    <t>Ronne, Denmark</t>
  </si>
  <si>
    <t>1836</t>
  </si>
  <si>
    <t>208165</t>
  </si>
  <si>
    <t>DNK168</t>
  </si>
  <si>
    <t>鲁兹克宾（丹麦）</t>
  </si>
  <si>
    <t>Rudkobing, Denmark</t>
  </si>
  <si>
    <t>1839</t>
  </si>
  <si>
    <t>208168</t>
  </si>
  <si>
    <t>DNK170</t>
  </si>
  <si>
    <t>朴次茅斯（丹麦）</t>
  </si>
  <si>
    <t>Portsmouth, Denmark</t>
  </si>
  <si>
    <t>1835</t>
  </si>
  <si>
    <t>208170</t>
  </si>
  <si>
    <t>DNK171</t>
  </si>
  <si>
    <t>萨克斯克宾（丹麦）</t>
  </si>
  <si>
    <t>Sakskobing, Denmark</t>
  </si>
  <si>
    <t>1840</t>
  </si>
  <si>
    <t>208171</t>
  </si>
  <si>
    <t>DNK174</t>
  </si>
  <si>
    <t>斯凯尔克（丹麦）</t>
  </si>
  <si>
    <t>Skaelskor, Denmark</t>
  </si>
  <si>
    <t>208174</t>
  </si>
  <si>
    <t>DNK177</t>
  </si>
  <si>
    <t>斯凯拜克（丹麦）</t>
  </si>
  <si>
    <t>Skaerbaek, Denmark</t>
  </si>
  <si>
    <t>208177</t>
  </si>
  <si>
    <t>DNK180</t>
  </si>
  <si>
    <t>斯卡恩（丹麦）</t>
  </si>
  <si>
    <t>Skagen, Denmark</t>
  </si>
  <si>
    <t>1841</t>
  </si>
  <si>
    <t>208180</t>
  </si>
  <si>
    <t>DNK183</t>
  </si>
  <si>
    <t>斯基沃（丹麦）</t>
  </si>
  <si>
    <t>Skive, Denmark</t>
  </si>
  <si>
    <t>1843</t>
  </si>
  <si>
    <t>208183</t>
  </si>
  <si>
    <t>DNK186</t>
  </si>
  <si>
    <t>桑讷堡（丹麦）</t>
  </si>
  <si>
    <t>Sonderborg, Denmark</t>
  </si>
  <si>
    <t>1844</t>
  </si>
  <si>
    <t>208186</t>
  </si>
  <si>
    <t>DNK188</t>
  </si>
  <si>
    <t>斯凯尔斯科尔（丹麦）</t>
  </si>
  <si>
    <t>Skelskor, Denmark</t>
  </si>
  <si>
    <t>1842</t>
  </si>
  <si>
    <t>208188</t>
  </si>
  <si>
    <t>DNK189</t>
  </si>
  <si>
    <t>斯泰厄（丹麦）</t>
  </si>
  <si>
    <t>Stege, Denmark</t>
  </si>
  <si>
    <t>1845</t>
  </si>
  <si>
    <t>208189</t>
  </si>
  <si>
    <t>DNK195</t>
  </si>
  <si>
    <t>斯楚厄（丹麦）</t>
  </si>
  <si>
    <t>Struer, Denmark</t>
  </si>
  <si>
    <t>1847</t>
  </si>
  <si>
    <t>208195</t>
  </si>
  <si>
    <t>DNK198</t>
  </si>
  <si>
    <t>斯图伯克宾（丹麦）</t>
  </si>
  <si>
    <t>Stubbekobing, Denmark</t>
  </si>
  <si>
    <t>1848</t>
  </si>
  <si>
    <t>208198</t>
  </si>
  <si>
    <t>DNK201</t>
  </si>
  <si>
    <t>斯图德斯特鲁普（丹麦）</t>
  </si>
  <si>
    <t>Studstrup, Denmark</t>
  </si>
  <si>
    <t>208201</t>
  </si>
  <si>
    <t>DNK204</t>
  </si>
  <si>
    <t>斯瓦讷克（丹麦）</t>
  </si>
  <si>
    <t>Svaneke, Denmark</t>
  </si>
  <si>
    <t>1849</t>
  </si>
  <si>
    <t>208204</t>
  </si>
  <si>
    <t>DNK207</t>
  </si>
  <si>
    <t>斯文堡（丹麦）</t>
  </si>
  <si>
    <t>Svendborg, Denmark</t>
  </si>
  <si>
    <t>1850</t>
  </si>
  <si>
    <t>208207</t>
  </si>
  <si>
    <t>DNK209</t>
  </si>
  <si>
    <t>特沃罗伊尔</t>
  </si>
  <si>
    <t>Tvoroyri, Denmark</t>
  </si>
  <si>
    <t>1853</t>
  </si>
  <si>
    <t>208209</t>
  </si>
  <si>
    <t>DNK210</t>
  </si>
  <si>
    <t>提斯特德（丹麦）</t>
  </si>
  <si>
    <t>Tisted, Denmark</t>
  </si>
  <si>
    <t>1851</t>
  </si>
  <si>
    <t>208210</t>
  </si>
  <si>
    <t>DNK213</t>
  </si>
  <si>
    <t>图堡港（丹麦）</t>
  </si>
  <si>
    <t>Tuborg Havn, Denmark</t>
  </si>
  <si>
    <t>208213</t>
  </si>
  <si>
    <t>DNK214</t>
  </si>
  <si>
    <t>吐伯堡（丹麦）</t>
  </si>
  <si>
    <t>Ruborg Havn, Denmark</t>
  </si>
  <si>
    <t>1838</t>
  </si>
  <si>
    <t>208214</t>
  </si>
  <si>
    <t>DNK215</t>
  </si>
  <si>
    <t>托尔斯港（丹麦）</t>
  </si>
  <si>
    <t>Thorshavn, Denmark</t>
  </si>
  <si>
    <t>1852</t>
  </si>
  <si>
    <t>208215</t>
  </si>
  <si>
    <t>DNK216</t>
  </si>
  <si>
    <t>瓦埃勒（丹麦）</t>
  </si>
  <si>
    <t>Vejle, Denmark</t>
  </si>
  <si>
    <t>1855</t>
  </si>
  <si>
    <t>208216</t>
  </si>
  <si>
    <t>DNK218</t>
  </si>
  <si>
    <t>瓦古尔（丹麦）</t>
  </si>
  <si>
    <t>Vagur, Denmark</t>
  </si>
  <si>
    <t>1854</t>
  </si>
  <si>
    <t>208218</t>
  </si>
  <si>
    <t>DNK219</t>
  </si>
  <si>
    <t>沃尔丁堡（丹麦）</t>
  </si>
  <si>
    <t>Vordingborg, Denmark</t>
  </si>
  <si>
    <t>208219</t>
  </si>
  <si>
    <t>DNK220</t>
  </si>
  <si>
    <t>韦斯特马纳（丹麦）</t>
  </si>
  <si>
    <t>Vestmanhavn, Denmark</t>
  </si>
  <si>
    <t>1856</t>
  </si>
  <si>
    <t>208220</t>
  </si>
  <si>
    <t>DNK221</t>
  </si>
  <si>
    <t>ROSBYHAVN（丹麦）</t>
  </si>
  <si>
    <t>Rosbyhavn, Denmark</t>
  </si>
  <si>
    <t>1837</t>
  </si>
  <si>
    <t>208221</t>
  </si>
  <si>
    <t>DMA000</t>
  </si>
  <si>
    <t>414</t>
  </si>
  <si>
    <t>212000</t>
  </si>
  <si>
    <t>DMA003</t>
  </si>
  <si>
    <t>朴次茅斯（多米尼克）</t>
  </si>
  <si>
    <t>Portsmouth, Dominica</t>
  </si>
  <si>
    <t>212003</t>
  </si>
  <si>
    <t>DMA006</t>
  </si>
  <si>
    <t>罗索（多米尼克）</t>
  </si>
  <si>
    <t>Roseau, Dominica</t>
  </si>
  <si>
    <t>2794</t>
  </si>
  <si>
    <t>212006</t>
  </si>
  <si>
    <t>DMA009</t>
  </si>
  <si>
    <t>DOMINICA（多米尼克）</t>
  </si>
  <si>
    <t>Dominica，Dominica</t>
  </si>
  <si>
    <t>2793</t>
  </si>
  <si>
    <t>212009</t>
  </si>
  <si>
    <t>DOM000</t>
  </si>
  <si>
    <t>多米尼加共和国</t>
  </si>
  <si>
    <t>Dominican Republic</t>
  </si>
  <si>
    <t>418</t>
  </si>
  <si>
    <t>214000</t>
  </si>
  <si>
    <t>DOM003</t>
  </si>
  <si>
    <t>阿苏阿（多米尼加共和国）</t>
  </si>
  <si>
    <t>Azua, Dominican Republic</t>
  </si>
  <si>
    <t>2830</t>
  </si>
  <si>
    <t>214003</t>
  </si>
  <si>
    <t>DOM006</t>
  </si>
  <si>
    <t>巴拉奥纳（多米尼加共和国）</t>
  </si>
  <si>
    <t>Barahona, Dominican Republic</t>
  </si>
  <si>
    <t>2826</t>
  </si>
  <si>
    <t>214006</t>
  </si>
  <si>
    <t>DOM009</t>
  </si>
  <si>
    <t>博卡奇卡（多米尼加共和国）</t>
  </si>
  <si>
    <t>Boca Chica, Dominican Republic</t>
  </si>
  <si>
    <t>214009</t>
  </si>
  <si>
    <t>DOM012</t>
  </si>
  <si>
    <t>卡沃罗霍（多米尼加共和国）</t>
  </si>
  <si>
    <t>Cabo Rojo, Dominican Republic</t>
  </si>
  <si>
    <t>214012</t>
  </si>
  <si>
    <t>DOM015</t>
  </si>
  <si>
    <t>拉罗马纳（多米尼加共和国）</t>
  </si>
  <si>
    <t>La Romana, Dominican Republic</t>
  </si>
  <si>
    <t>2827</t>
  </si>
  <si>
    <t>214015</t>
  </si>
  <si>
    <t>DOM018</t>
  </si>
  <si>
    <t>曼萨尼约（多米尼加共和国）</t>
  </si>
  <si>
    <t>Manzanillo, Dominican Republic</t>
  </si>
  <si>
    <t>214018</t>
  </si>
  <si>
    <t>DOM021</t>
  </si>
  <si>
    <t>帕伦克（多米尼加共和国）</t>
  </si>
  <si>
    <t>Palenque, Dominican Republic</t>
  </si>
  <si>
    <t>2828</t>
  </si>
  <si>
    <t>214021</t>
  </si>
  <si>
    <t>DOM024</t>
  </si>
  <si>
    <t>普拉塔港（多米尼加共和国）</t>
  </si>
  <si>
    <t>Puerto Plata, Dominican Republic</t>
  </si>
  <si>
    <t>2829</t>
  </si>
  <si>
    <t>214024</t>
  </si>
  <si>
    <t>DOM027</t>
  </si>
  <si>
    <t>海纳（多米尼加共和国）</t>
  </si>
  <si>
    <t>Rio Haina, Dominican Republic</t>
  </si>
  <si>
    <t>214027</t>
  </si>
  <si>
    <t>DOM030</t>
  </si>
  <si>
    <t>萨马纳（多米尼加共和国）</t>
  </si>
  <si>
    <t>Samana, Dominican Republic</t>
  </si>
  <si>
    <t>214030</t>
  </si>
  <si>
    <t>DOM033</t>
  </si>
  <si>
    <t>圣佩得罗德马科里斯（多米尼加共和国）</t>
  </si>
  <si>
    <t>San Pedro De Macoris, Dominican Republic</t>
  </si>
  <si>
    <t>2832</t>
  </si>
  <si>
    <t>214033</t>
  </si>
  <si>
    <t>DOM036</t>
  </si>
  <si>
    <t>桑切斯（多米尼加共和国）</t>
  </si>
  <si>
    <t>Sanchez, Dominican Republic</t>
  </si>
  <si>
    <t>2833</t>
  </si>
  <si>
    <t>214036</t>
  </si>
  <si>
    <t>DOM039</t>
  </si>
  <si>
    <t>圣多明各（多米尼加共和国）</t>
  </si>
  <si>
    <t>Santo Domingo, Dominican Republic</t>
  </si>
  <si>
    <t>2831</t>
  </si>
  <si>
    <t>214039</t>
  </si>
  <si>
    <t>ECU000</t>
  </si>
  <si>
    <t>419</t>
  </si>
  <si>
    <t>218000</t>
  </si>
  <si>
    <t>ECU003</t>
  </si>
  <si>
    <t>卡拉克斯湾（厄瓜多尔）</t>
  </si>
  <si>
    <t>Bahia De Caraquez, Ecuador</t>
  </si>
  <si>
    <t>2836</t>
  </si>
  <si>
    <t>218003</t>
  </si>
  <si>
    <t>ECU006</t>
  </si>
  <si>
    <t>巴诺特米拉尔（厄瓜多尔）</t>
  </si>
  <si>
    <t>Balao Terminal, Ecuador</t>
  </si>
  <si>
    <t>218006</t>
  </si>
  <si>
    <t>ECU009</t>
  </si>
  <si>
    <t>埃斯梅拉达斯（厄瓜多尔）</t>
  </si>
  <si>
    <t>Esmeraldas, Ecuador</t>
  </si>
  <si>
    <t>218009</t>
  </si>
  <si>
    <t>ECU012</t>
  </si>
  <si>
    <t>瓜亚基尔（厄瓜多尔）</t>
  </si>
  <si>
    <t>Guayaquil, Ecuador</t>
  </si>
  <si>
    <t>2837</t>
  </si>
  <si>
    <t>218012</t>
  </si>
  <si>
    <t>ECU015</t>
  </si>
  <si>
    <t>拉利伯塔德（厄瓜多尔）</t>
  </si>
  <si>
    <t>La Libertad, Ecuador</t>
  </si>
  <si>
    <t>2834</t>
  </si>
  <si>
    <t>218015</t>
  </si>
  <si>
    <t>ECU018</t>
  </si>
  <si>
    <t>曼塔（厄瓜多尔）</t>
  </si>
  <si>
    <t>Manta, Ecuador</t>
  </si>
  <si>
    <t>2835</t>
  </si>
  <si>
    <t>218018</t>
  </si>
  <si>
    <t>ECU021</t>
  </si>
  <si>
    <t>玻利瓦尔港（厄瓜多尔）</t>
  </si>
  <si>
    <t>Puerto Bolivar, Ecuador</t>
  </si>
  <si>
    <t>218021</t>
  </si>
  <si>
    <t>ECU024</t>
  </si>
  <si>
    <t>萨利纳斯（厄瓜多尔）</t>
  </si>
  <si>
    <t>Salinas, Ecuador</t>
  </si>
  <si>
    <t>218024</t>
  </si>
  <si>
    <t>ECU027</t>
  </si>
  <si>
    <t>圣洛伦索（厄瓜多尔）</t>
  </si>
  <si>
    <t>San Lorenzo, Ecuador</t>
  </si>
  <si>
    <t>218027</t>
  </si>
  <si>
    <t>SLV000</t>
  </si>
  <si>
    <t>440</t>
  </si>
  <si>
    <t>222000</t>
  </si>
  <si>
    <t>SLV003</t>
  </si>
  <si>
    <t>阿卡胡特拉（萨尔瓦多）</t>
  </si>
  <si>
    <t>Acajutla, El Salvador</t>
  </si>
  <si>
    <t>2937</t>
  </si>
  <si>
    <t>222003</t>
  </si>
  <si>
    <t>SLV006</t>
  </si>
  <si>
    <t>库图科（萨尔瓦多）</t>
  </si>
  <si>
    <t>Cutuco, El Salvador</t>
  </si>
  <si>
    <t>2935</t>
  </si>
  <si>
    <t>222006</t>
  </si>
  <si>
    <t>SLV009</t>
  </si>
  <si>
    <t>拉利贝塔德（萨尔瓦多）</t>
  </si>
  <si>
    <t>La Libertad, El Salvador</t>
  </si>
  <si>
    <t>2938</t>
  </si>
  <si>
    <t>222009</t>
  </si>
  <si>
    <t>SLV012</t>
  </si>
  <si>
    <t>拉乌尼翁（萨尔瓦多）</t>
  </si>
  <si>
    <t>La Union, El Salvador</t>
  </si>
  <si>
    <t>2936</t>
  </si>
  <si>
    <t>222012</t>
  </si>
  <si>
    <t>GNQ000</t>
  </si>
  <si>
    <t>216</t>
  </si>
  <si>
    <t>226000</t>
  </si>
  <si>
    <t>GNQ003</t>
  </si>
  <si>
    <t>巴塔（赤道几内亚）</t>
  </si>
  <si>
    <t>Bata, Equatorial Guinea</t>
  </si>
  <si>
    <t>226003</t>
  </si>
  <si>
    <t>GNQ006</t>
  </si>
  <si>
    <t>布图库卢巴（赤道几内亚）</t>
  </si>
  <si>
    <t>Butuku-Luba, Equatorial Guinea</t>
  </si>
  <si>
    <t>226006</t>
  </si>
  <si>
    <t>GNQ007</t>
  </si>
  <si>
    <t>圣卡尔洛斯（赤道几内亚）</t>
  </si>
  <si>
    <t>San Carlos, Equatorial Guinea</t>
  </si>
  <si>
    <t>1626</t>
  </si>
  <si>
    <t>226007</t>
  </si>
  <si>
    <t>GNQ008</t>
  </si>
  <si>
    <t>里奥白尼托（赤道几内亚）</t>
  </si>
  <si>
    <t>Rlo Benito, Equatorial Guinea</t>
  </si>
  <si>
    <t>1628</t>
  </si>
  <si>
    <t>226008</t>
  </si>
  <si>
    <t>GNQ009</t>
  </si>
  <si>
    <t>马拉博（赤道几内亚）</t>
  </si>
  <si>
    <t>Malabo, Equatorial Guinea</t>
  </si>
  <si>
    <t>226009</t>
  </si>
  <si>
    <t>GNQ012</t>
  </si>
  <si>
    <t>圣伊萨贝尔（赤道几内亚）</t>
  </si>
  <si>
    <t>Santa Isabel, Equatorial Guinea</t>
  </si>
  <si>
    <t>1627</t>
  </si>
  <si>
    <t>226012</t>
  </si>
  <si>
    <t>ETH000</t>
  </si>
  <si>
    <t>217</t>
  </si>
  <si>
    <t>231000</t>
  </si>
  <si>
    <t>ETH003</t>
  </si>
  <si>
    <t>阿萨布（埃塞俄比亚）</t>
  </si>
  <si>
    <t>Assab, Ethiopia</t>
  </si>
  <si>
    <t>1629</t>
  </si>
  <si>
    <t>231003</t>
  </si>
  <si>
    <t>ETH005</t>
  </si>
  <si>
    <t>蒂奥（埃塞俄比亚）</t>
  </si>
  <si>
    <t>Thio, Ethiopia</t>
  </si>
  <si>
    <t>1631</t>
  </si>
  <si>
    <t>231005</t>
  </si>
  <si>
    <t>ETH006</t>
  </si>
  <si>
    <t>马萨瓦（埃塞俄比亚）</t>
  </si>
  <si>
    <t>Massawa, Ethiopia</t>
  </si>
  <si>
    <t>1630</t>
  </si>
  <si>
    <t>231006</t>
  </si>
  <si>
    <t>ERI000</t>
  </si>
  <si>
    <t>258</t>
  </si>
  <si>
    <t>232000</t>
  </si>
  <si>
    <t>ERI003</t>
  </si>
  <si>
    <t>阿萨布（厄立特里亚）</t>
  </si>
  <si>
    <t>Assab, Eritrea</t>
  </si>
  <si>
    <t>232003</t>
  </si>
  <si>
    <t>ERI006</t>
  </si>
  <si>
    <t>马萨瓦（厄立特里亚）</t>
  </si>
  <si>
    <t>Massawa(Mitsiwa), Eritrea</t>
  </si>
  <si>
    <t>232006</t>
  </si>
  <si>
    <t>EST000</t>
  </si>
  <si>
    <t>334</t>
  </si>
  <si>
    <t>233000</t>
  </si>
  <si>
    <t>EST003</t>
  </si>
  <si>
    <t>纳尔瓦约埃苏（爱沙尼亚）</t>
  </si>
  <si>
    <t>Narva Joesuu, Estonia</t>
  </si>
  <si>
    <t>233003</t>
  </si>
  <si>
    <t>EST006</t>
  </si>
  <si>
    <t>派尔努/皮亚尔努（爱沙尼亚）</t>
  </si>
  <si>
    <t>Parnu, Estonia</t>
  </si>
  <si>
    <t>233006</t>
  </si>
  <si>
    <t>EST009</t>
  </si>
  <si>
    <t>塔林（爱沙尼亚）</t>
  </si>
  <si>
    <t>Tallinn, Estonia</t>
  </si>
  <si>
    <t>2669</t>
  </si>
  <si>
    <t>233009</t>
  </si>
  <si>
    <t>FRO000</t>
  </si>
  <si>
    <t>Faroe Islands</t>
  </si>
  <si>
    <t>357</t>
  </si>
  <si>
    <t>234000</t>
  </si>
  <si>
    <t>FRO003</t>
  </si>
  <si>
    <t>克拉克斯维克（法罗群岛）</t>
  </si>
  <si>
    <t>Klaksvig, Faroe Islands</t>
  </si>
  <si>
    <t>234003</t>
  </si>
  <si>
    <t>FRO006</t>
  </si>
  <si>
    <t>托尔斯港（法罗群岛）</t>
  </si>
  <si>
    <t>Thorshavn, Faroe Islands</t>
  </si>
  <si>
    <t>234006</t>
  </si>
  <si>
    <t>FRO009</t>
  </si>
  <si>
    <t>特朗斯瓦格（法罗群岛）</t>
  </si>
  <si>
    <t>Trangisvaag, Faroe Islands</t>
  </si>
  <si>
    <t>234009</t>
  </si>
  <si>
    <t>FRO012</t>
  </si>
  <si>
    <t>特瓦罗伊里（法罗群岛）</t>
  </si>
  <si>
    <t>Tvoroyri, Faroe Islands</t>
  </si>
  <si>
    <t>234012</t>
  </si>
  <si>
    <t>FRO015</t>
  </si>
  <si>
    <t>瓦格（法罗群岛）</t>
  </si>
  <si>
    <t>Vaag, Faroe Islands</t>
  </si>
  <si>
    <t>234015</t>
  </si>
  <si>
    <t>FRO018</t>
  </si>
  <si>
    <t>韦斯特门港（法罗群岛）</t>
  </si>
  <si>
    <t>Vestmanhavn, Faroe Islands</t>
  </si>
  <si>
    <t>234018</t>
  </si>
  <si>
    <t>FLK000</t>
  </si>
  <si>
    <t>Falkland Islands (Malvinas)</t>
  </si>
  <si>
    <t>499</t>
  </si>
  <si>
    <t>238000</t>
  </si>
  <si>
    <t>FLK003</t>
  </si>
  <si>
    <t>斯坦利港（福克兰群岛(马尔维纳斯)）</t>
  </si>
  <si>
    <t>Port Stanley, Falkland Islands (Malvinas)</t>
  </si>
  <si>
    <t>2987</t>
  </si>
  <si>
    <t>238003</t>
  </si>
  <si>
    <t>SGS000</t>
  </si>
  <si>
    <t>South Georgia And The South Sandwich Islands</t>
  </si>
  <si>
    <t>239000</t>
  </si>
  <si>
    <t>FJI000</t>
  </si>
  <si>
    <t>603</t>
  </si>
  <si>
    <t>242000</t>
  </si>
  <si>
    <t>FJI003</t>
  </si>
  <si>
    <t>埃灵顿（斐济）</t>
  </si>
  <si>
    <t>Ellington, Fiji</t>
  </si>
  <si>
    <t>242003</t>
  </si>
  <si>
    <t>FJI006</t>
  </si>
  <si>
    <t>兰巴萨（斐济）</t>
  </si>
  <si>
    <t>Labasa(Lambasa), Fiji</t>
  </si>
  <si>
    <t>3279</t>
  </si>
  <si>
    <t>242006</t>
  </si>
  <si>
    <t>FJI009</t>
  </si>
  <si>
    <t>劳托卡（斐济）</t>
  </si>
  <si>
    <t>Lautoka, Fiji</t>
  </si>
  <si>
    <t>3280</t>
  </si>
  <si>
    <t>242009</t>
  </si>
  <si>
    <t>FJI012</t>
  </si>
  <si>
    <t>累武卡（斐济）</t>
  </si>
  <si>
    <t>Levuka, Fiji</t>
  </si>
  <si>
    <t>3281</t>
  </si>
  <si>
    <t>242012</t>
  </si>
  <si>
    <t>FJI015</t>
  </si>
  <si>
    <t>萨武萨武湾（斐济）</t>
  </si>
  <si>
    <t>Savusavu Bay, Fiji</t>
  </si>
  <si>
    <t>3282</t>
  </si>
  <si>
    <t>242015</t>
  </si>
  <si>
    <t>FJI017</t>
  </si>
  <si>
    <t>苏瓦（斐济）</t>
  </si>
  <si>
    <t>Viti Levu Island, Fiji</t>
  </si>
  <si>
    <t>3284</t>
  </si>
  <si>
    <t>242017</t>
  </si>
  <si>
    <t>FJI018</t>
  </si>
  <si>
    <t>Suva, Fiji</t>
  </si>
  <si>
    <t>3283</t>
  </si>
  <si>
    <t>242018</t>
  </si>
  <si>
    <t>FJI021</t>
  </si>
  <si>
    <t>瓦提亚角（斐济）</t>
  </si>
  <si>
    <t>Vatia Point, Fiji</t>
  </si>
  <si>
    <t>242021</t>
  </si>
  <si>
    <t>FJI901</t>
  </si>
  <si>
    <t>楠迪（斐济）</t>
  </si>
  <si>
    <t>Nandi, Fiji</t>
  </si>
  <si>
    <t>242901</t>
  </si>
  <si>
    <t>FIN000</t>
  </si>
  <si>
    <t>318</t>
  </si>
  <si>
    <t>246000</t>
  </si>
  <si>
    <t>FIN003</t>
  </si>
  <si>
    <t>巴罗生特（芬兰）</t>
  </si>
  <si>
    <t>Barosund, Finland</t>
  </si>
  <si>
    <t>246003</t>
  </si>
  <si>
    <t>FIN006</t>
  </si>
  <si>
    <t>代格比（芬兰）</t>
  </si>
  <si>
    <t>Degerby, Finland</t>
  </si>
  <si>
    <t>246006</t>
  </si>
  <si>
    <t>FIN009</t>
  </si>
  <si>
    <t>哈米纳（芬兰）</t>
  </si>
  <si>
    <t>Hamina(Fredrikshamn), Finland</t>
  </si>
  <si>
    <t>2428</t>
  </si>
  <si>
    <t>246009</t>
  </si>
  <si>
    <t>FIN012</t>
  </si>
  <si>
    <t>汉科（芬兰）</t>
  </si>
  <si>
    <t>Hanko(Hanko), Finland</t>
  </si>
  <si>
    <t>2429</t>
  </si>
  <si>
    <t>246012</t>
  </si>
  <si>
    <t>FIN013</t>
  </si>
  <si>
    <t>卡斯基嫩（芬兰）</t>
  </si>
  <si>
    <t>Kasko, Finland</t>
  </si>
  <si>
    <t>2432</t>
  </si>
  <si>
    <t>246013</t>
  </si>
  <si>
    <t>FIN014</t>
  </si>
  <si>
    <t>贾科布斯塔德（芬兰）</t>
  </si>
  <si>
    <t>Jakobstad, Finland</t>
  </si>
  <si>
    <t>2431</t>
  </si>
  <si>
    <t>246014</t>
  </si>
  <si>
    <t>FIN015</t>
  </si>
  <si>
    <t>赫尔辛基（芬兰）</t>
  </si>
  <si>
    <t>Helsinki(Helsingfors), Finland</t>
  </si>
  <si>
    <t>2430</t>
  </si>
  <si>
    <t>246015</t>
  </si>
  <si>
    <t>FIN018</t>
  </si>
  <si>
    <t>因科（芬兰）</t>
  </si>
  <si>
    <t>Inkoo, Finland</t>
  </si>
  <si>
    <t>246018</t>
  </si>
  <si>
    <t>FIN021</t>
  </si>
  <si>
    <t>伊斯奈斯（芬兰）</t>
  </si>
  <si>
    <t>Isnas, Finland</t>
  </si>
  <si>
    <t>246021</t>
  </si>
  <si>
    <t>FIN024</t>
  </si>
  <si>
    <t>卡斯基宁（芬兰）</t>
  </si>
  <si>
    <t>Kaskinen, Finland</t>
  </si>
  <si>
    <t>246024</t>
  </si>
  <si>
    <t>FIN027</t>
  </si>
  <si>
    <t>凯米（芬兰）</t>
  </si>
  <si>
    <t>Kemi, Finland</t>
  </si>
  <si>
    <t>2439</t>
  </si>
  <si>
    <t>246027</t>
  </si>
  <si>
    <t>FIN030</t>
  </si>
  <si>
    <t>科科拉（芬兰）</t>
  </si>
  <si>
    <t>Kokkola(Karleby), Finland</t>
  </si>
  <si>
    <t>2440</t>
  </si>
  <si>
    <t>246030</t>
  </si>
  <si>
    <t>FIN033</t>
  </si>
  <si>
    <t>科特卡（芬兰）</t>
  </si>
  <si>
    <t>Kotka, Finland</t>
  </si>
  <si>
    <t>2433</t>
  </si>
  <si>
    <t>246033</t>
  </si>
  <si>
    <t>FIN036</t>
  </si>
  <si>
    <t>科维尔哈（芬兰）</t>
  </si>
  <si>
    <t>Koverhar, Finland</t>
  </si>
  <si>
    <t>246036</t>
  </si>
  <si>
    <t>FIN039</t>
  </si>
  <si>
    <t>克里斯蒂娜城（芬兰）</t>
  </si>
  <si>
    <t>Kristiinankaupunki(Kristiinestad), Finland</t>
  </si>
  <si>
    <t>246039</t>
  </si>
  <si>
    <t>FIN041</t>
  </si>
  <si>
    <t>克里斯提内斯塔德（芬兰）</t>
  </si>
  <si>
    <t>Kristinestad, Finland</t>
  </si>
  <si>
    <t>2434</t>
  </si>
  <si>
    <t>246041</t>
  </si>
  <si>
    <t>FIN042</t>
  </si>
  <si>
    <t>拉柏罗吐（芬兰）</t>
  </si>
  <si>
    <t>Lapaluoto, Finland</t>
  </si>
  <si>
    <t>246042</t>
  </si>
  <si>
    <t>FIN045</t>
  </si>
  <si>
    <t>洛维萨（芬兰）</t>
  </si>
  <si>
    <t>Loviisa, Finland</t>
  </si>
  <si>
    <t>2437</t>
  </si>
  <si>
    <t>246045</t>
  </si>
  <si>
    <t>FIN048</t>
  </si>
  <si>
    <t>曼蒂卢奥托（芬兰）</t>
  </si>
  <si>
    <t>Mantyluoto, Finland</t>
  </si>
  <si>
    <t>2438</t>
  </si>
  <si>
    <t>246048</t>
  </si>
  <si>
    <t>FIN051</t>
  </si>
  <si>
    <t>玛丽港（芬兰）</t>
  </si>
  <si>
    <t>Mariehamn, Finland</t>
  </si>
  <si>
    <t>246051</t>
  </si>
  <si>
    <t>FIN054</t>
  </si>
  <si>
    <t>梅里卡尔维亚（芬兰）</t>
  </si>
  <si>
    <t>Merikarvia, Finland</t>
  </si>
  <si>
    <t>246054</t>
  </si>
  <si>
    <t>FIN057</t>
  </si>
  <si>
    <t>楠塔利（芬兰）</t>
  </si>
  <si>
    <t>Naantali, Finland</t>
  </si>
  <si>
    <t>246057</t>
  </si>
  <si>
    <t>FIN060</t>
  </si>
  <si>
    <t>尼斯塔德（芬兰）</t>
  </si>
  <si>
    <t>Nystad, Finland</t>
  </si>
  <si>
    <t>2441</t>
  </si>
  <si>
    <t>246060</t>
  </si>
  <si>
    <t>FIN062</t>
  </si>
  <si>
    <t>ROYTTA（芬兰）</t>
  </si>
  <si>
    <t>Roytta, Finland</t>
  </si>
  <si>
    <t>2446</t>
  </si>
  <si>
    <t>246062</t>
  </si>
  <si>
    <t>FIN063</t>
  </si>
  <si>
    <t>奥鲁（芬兰）</t>
  </si>
  <si>
    <t>Oulu, Finland</t>
  </si>
  <si>
    <t>2442</t>
  </si>
  <si>
    <t>246063</t>
  </si>
  <si>
    <t>FIN066</t>
  </si>
  <si>
    <t>柏尔加斯（芬兰）</t>
  </si>
  <si>
    <t>Pargas, Finland</t>
  </si>
  <si>
    <t>246066</t>
  </si>
  <si>
    <t>FIN069</t>
  </si>
  <si>
    <t>帕特尼安密（芬兰）</t>
  </si>
  <si>
    <t>Pateniemi, Finland</t>
  </si>
  <si>
    <t>246069</t>
  </si>
  <si>
    <t>FIN072</t>
  </si>
  <si>
    <t>皮耶塔尔萨里（芬兰）</t>
  </si>
  <si>
    <t>Pietarsaari, Finland</t>
  </si>
  <si>
    <t>246072</t>
  </si>
  <si>
    <t>FIN075</t>
  </si>
  <si>
    <t>波里（芬兰）</t>
  </si>
  <si>
    <t>Pori,(Bjorneborg) Finland</t>
  </si>
  <si>
    <t>2445</t>
  </si>
  <si>
    <t>246075</t>
  </si>
  <si>
    <t>FIN078</t>
  </si>
  <si>
    <t>波卡拉（芬兰）</t>
  </si>
  <si>
    <t>Porkkala, Finland</t>
  </si>
  <si>
    <t>246078</t>
  </si>
  <si>
    <t>FIN081</t>
  </si>
  <si>
    <t>波尔沃（芬兰）</t>
  </si>
  <si>
    <t>Porvoo, Finland</t>
  </si>
  <si>
    <t>246081</t>
  </si>
  <si>
    <t>FIN084</t>
  </si>
  <si>
    <t>拉赫（芬兰）</t>
  </si>
  <si>
    <t>Raahe, Finland</t>
  </si>
  <si>
    <t>2443</t>
  </si>
  <si>
    <t>246084</t>
  </si>
  <si>
    <t>FIN086</t>
  </si>
  <si>
    <t>拉赫提（芬兰）</t>
  </si>
  <si>
    <t>Lahti, Finland</t>
  </si>
  <si>
    <t>2436</t>
  </si>
  <si>
    <t>246086</t>
  </si>
  <si>
    <t>FIN087</t>
  </si>
  <si>
    <t>劳马（芬兰）</t>
  </si>
  <si>
    <t>Rauma(Raumo), Finland</t>
  </si>
  <si>
    <t>2444</t>
  </si>
  <si>
    <t>246087</t>
  </si>
  <si>
    <t>FIN090</t>
  </si>
  <si>
    <t>雷波萨里（芬兰）</t>
  </si>
  <si>
    <t>Reposaari, Finland</t>
  </si>
  <si>
    <t>246090</t>
  </si>
  <si>
    <t>FIN093</t>
  </si>
  <si>
    <t>塞马运河（芬兰）</t>
  </si>
  <si>
    <t>Saimaa Canal, Finland</t>
  </si>
  <si>
    <t>246093</t>
  </si>
  <si>
    <t>FIN096</t>
  </si>
  <si>
    <t>斯库卢（芬兰）</t>
  </si>
  <si>
    <t>Skuru, Finland</t>
  </si>
  <si>
    <t>246096</t>
  </si>
  <si>
    <t>FIN099</t>
  </si>
  <si>
    <t>塔米萨里（芬兰）</t>
  </si>
  <si>
    <t>Tammisaari, Finland</t>
  </si>
  <si>
    <t>2447</t>
  </si>
  <si>
    <t>246099</t>
  </si>
  <si>
    <t>FIN102</t>
  </si>
  <si>
    <t>托基斯（芬兰）</t>
  </si>
  <si>
    <t>Toikis, Finland</t>
  </si>
  <si>
    <t>246102</t>
  </si>
  <si>
    <t>FIN105</t>
  </si>
  <si>
    <t>托比拉（芬兰）</t>
  </si>
  <si>
    <t>Toppila, Finland</t>
  </si>
  <si>
    <t>246105</t>
  </si>
  <si>
    <t>FIN108</t>
  </si>
  <si>
    <t>托尔尼奥（芬兰）</t>
  </si>
  <si>
    <t>Tornio(Tornea), Finland</t>
  </si>
  <si>
    <t>2450</t>
  </si>
  <si>
    <t>246108</t>
  </si>
  <si>
    <t>FIN110</t>
  </si>
  <si>
    <t>坦佩雷（芬兰）</t>
  </si>
  <si>
    <t>Tampere, Finland</t>
  </si>
  <si>
    <t>2448</t>
  </si>
  <si>
    <t>246110</t>
  </si>
  <si>
    <t>FIN111</t>
  </si>
  <si>
    <t>图尔库（芬兰）</t>
  </si>
  <si>
    <t>Turku(Abo), Finland</t>
  </si>
  <si>
    <t>2427</t>
  </si>
  <si>
    <t>246111</t>
  </si>
  <si>
    <t>FIN114</t>
  </si>
  <si>
    <t>新考蓬基（芬兰）</t>
  </si>
  <si>
    <t>Uusikaupunki, Finland</t>
  </si>
  <si>
    <t>2453</t>
  </si>
  <si>
    <t>246114</t>
  </si>
  <si>
    <t>FIN117</t>
  </si>
  <si>
    <t>瓦萨（芬兰）</t>
  </si>
  <si>
    <t>Vaasa(Vasa), Finland</t>
  </si>
  <si>
    <t>2454</t>
  </si>
  <si>
    <t>246117</t>
  </si>
  <si>
    <t>FIN120</t>
  </si>
  <si>
    <t>瓦斯克尔良托（芬兰）</t>
  </si>
  <si>
    <t>Vaskiluoto, Finland</t>
  </si>
  <si>
    <t>246120</t>
  </si>
  <si>
    <t>FIN123</t>
  </si>
  <si>
    <t>卫特什露土（芬兰）</t>
  </si>
  <si>
    <t>Veitsiluoto, Finland</t>
  </si>
  <si>
    <t>246123</t>
  </si>
  <si>
    <t>FIN126</t>
  </si>
  <si>
    <t>瓦尔卡姆（芬兰）</t>
  </si>
  <si>
    <t>Walkom, Finland</t>
  </si>
  <si>
    <t>2455</t>
  </si>
  <si>
    <t>246126</t>
  </si>
  <si>
    <t>FIN129</t>
  </si>
  <si>
    <t>伊克斯皮拉雅（芬兰）</t>
  </si>
  <si>
    <t>Ykspihlaja, Finland</t>
  </si>
  <si>
    <t>2456</t>
  </si>
  <si>
    <t>246129</t>
  </si>
  <si>
    <t>ALA000</t>
  </si>
  <si>
    <t>Aland Islands, Finland</t>
  </si>
  <si>
    <t>399</t>
  </si>
  <si>
    <t>248000</t>
  </si>
  <si>
    <t>FRA000</t>
  </si>
  <si>
    <t>305</t>
  </si>
  <si>
    <t>250000</t>
  </si>
  <si>
    <t>FRA002</t>
  </si>
  <si>
    <t>AMBES（法国）</t>
  </si>
  <si>
    <t>Ambes, France</t>
  </si>
  <si>
    <t>2132</t>
  </si>
  <si>
    <t>250002</t>
  </si>
  <si>
    <t>FRA003</t>
  </si>
  <si>
    <t>阿布维尔（法国）</t>
  </si>
  <si>
    <t>Abbeville, France</t>
  </si>
  <si>
    <t>2130</t>
  </si>
  <si>
    <t>250003</t>
  </si>
  <si>
    <t>FRA006</t>
  </si>
  <si>
    <t>阿雅克肖（法国）</t>
  </si>
  <si>
    <t>Ajaccio, France</t>
  </si>
  <si>
    <t>2131</t>
  </si>
  <si>
    <t>250006</t>
  </si>
  <si>
    <t>FRA009</t>
  </si>
  <si>
    <t>昂蒂布（法国）</t>
  </si>
  <si>
    <t>Antibes, France</t>
  </si>
  <si>
    <t>2133</t>
  </si>
  <si>
    <t>250009</t>
  </si>
  <si>
    <t>FRA012</t>
  </si>
  <si>
    <t>昂蒂弗（法国）</t>
  </si>
  <si>
    <t>Antifer, France</t>
  </si>
  <si>
    <t>250012</t>
  </si>
  <si>
    <t>FRA015</t>
  </si>
  <si>
    <t>阿尔卡雄（法国）</t>
  </si>
  <si>
    <t>Arcachon, France</t>
  </si>
  <si>
    <t>2134</t>
  </si>
  <si>
    <t>250015</t>
  </si>
  <si>
    <t>FRA018</t>
  </si>
  <si>
    <t>巴森（法国）</t>
  </si>
  <si>
    <t>Bassens, France</t>
  </si>
  <si>
    <t>2135</t>
  </si>
  <si>
    <t>250018</t>
  </si>
  <si>
    <t>FRA021</t>
  </si>
  <si>
    <t>巴斯蒂亚（法国）</t>
  </si>
  <si>
    <t>Bastia, France</t>
  </si>
  <si>
    <t>2136</t>
  </si>
  <si>
    <t>250021</t>
  </si>
  <si>
    <t>FRA024</t>
  </si>
  <si>
    <t>巴约讷（法国）</t>
  </si>
  <si>
    <t>Bayonne, France</t>
  </si>
  <si>
    <t>2137</t>
  </si>
  <si>
    <t>250024</t>
  </si>
  <si>
    <t>FRA027</t>
  </si>
  <si>
    <t>贝克德阿姆比斯（法国）</t>
  </si>
  <si>
    <t>Bec D'Ambes, France</t>
  </si>
  <si>
    <t>2138</t>
  </si>
  <si>
    <t>250027</t>
  </si>
  <si>
    <t>FRA030</t>
  </si>
  <si>
    <t>布莱（法国）</t>
  </si>
  <si>
    <t>Blaye, France</t>
  </si>
  <si>
    <t>2139</t>
  </si>
  <si>
    <t>250030</t>
  </si>
  <si>
    <t>FRA033</t>
  </si>
  <si>
    <t>博尼法乔（法国）</t>
  </si>
  <si>
    <t>Bonifacio, France</t>
  </si>
  <si>
    <t>2140</t>
  </si>
  <si>
    <t>250033</t>
  </si>
  <si>
    <t>FRA036</t>
  </si>
  <si>
    <t>波尔多（法国）</t>
  </si>
  <si>
    <t>Bordeaux, France</t>
  </si>
  <si>
    <t>2141</t>
  </si>
  <si>
    <t>250036</t>
  </si>
  <si>
    <t>FRA039</t>
  </si>
  <si>
    <t>布洛涅（法国）</t>
  </si>
  <si>
    <t>Boulogne-Mer, France</t>
  </si>
  <si>
    <t>2142</t>
  </si>
  <si>
    <t>250039</t>
  </si>
  <si>
    <t>FRA042</t>
  </si>
  <si>
    <t>布雷斯特（法国）</t>
  </si>
  <si>
    <t>Brest, France</t>
  </si>
  <si>
    <t>2143</t>
  </si>
  <si>
    <t>250042</t>
  </si>
  <si>
    <t>FRA045</t>
  </si>
  <si>
    <t>卡昂（法国）</t>
  </si>
  <si>
    <t>Caen, France</t>
  </si>
  <si>
    <t>2146</t>
  </si>
  <si>
    <t>250045</t>
  </si>
  <si>
    <t>FRA048</t>
  </si>
  <si>
    <t>加来（法国）</t>
  </si>
  <si>
    <t>Calais, France</t>
  </si>
  <si>
    <t>2144</t>
  </si>
  <si>
    <t>250048</t>
  </si>
  <si>
    <t>FRA051</t>
  </si>
  <si>
    <t>卡尔维（法国）</t>
  </si>
  <si>
    <t>Calvi, France</t>
  </si>
  <si>
    <t>2147</t>
  </si>
  <si>
    <t>250051</t>
  </si>
  <si>
    <t>FRA054</t>
  </si>
  <si>
    <t>卡马雷（法国）</t>
  </si>
  <si>
    <t>Camaret, France</t>
  </si>
  <si>
    <t>2148</t>
  </si>
  <si>
    <t>250054</t>
  </si>
  <si>
    <t>FRA057</t>
  </si>
  <si>
    <t>康卡勒（法国）</t>
  </si>
  <si>
    <t>Cancale, France</t>
  </si>
  <si>
    <t>250057</t>
  </si>
  <si>
    <t>FRA060</t>
  </si>
  <si>
    <t>戛纳（法国）</t>
  </si>
  <si>
    <t>Cannes, France</t>
  </si>
  <si>
    <t>2149</t>
  </si>
  <si>
    <t>250060</t>
  </si>
  <si>
    <t>FRA063</t>
  </si>
  <si>
    <t>卡隆特（法国）</t>
  </si>
  <si>
    <t>Caronte, France</t>
  </si>
  <si>
    <t>250063</t>
  </si>
  <si>
    <t>FRA066</t>
  </si>
  <si>
    <t>瑟堡（法国）</t>
  </si>
  <si>
    <t>Cherbourg, France</t>
  </si>
  <si>
    <t>2145</t>
  </si>
  <si>
    <t>250066</t>
  </si>
  <si>
    <t>FRA069</t>
  </si>
  <si>
    <t>孔卡尔诺（法国）</t>
  </si>
  <si>
    <t>Concarneau, France</t>
  </si>
  <si>
    <t>2150</t>
  </si>
  <si>
    <t>250069</t>
  </si>
  <si>
    <t>FRA072</t>
  </si>
  <si>
    <t>达乌埃（法国）</t>
  </si>
  <si>
    <t>Dahouet, France</t>
  </si>
  <si>
    <t>2151</t>
  </si>
  <si>
    <t>250072</t>
  </si>
  <si>
    <t>FRA075</t>
  </si>
  <si>
    <t>多维尔（法国）</t>
  </si>
  <si>
    <t>Deauville, France</t>
  </si>
  <si>
    <t>250075</t>
  </si>
  <si>
    <t>FRA078</t>
  </si>
  <si>
    <t>迪耶普（法国）</t>
  </si>
  <si>
    <t>Dieppe, France</t>
  </si>
  <si>
    <t>2152</t>
  </si>
  <si>
    <t>250078</t>
  </si>
  <si>
    <t>FRA081</t>
  </si>
  <si>
    <t>栋日（法国）</t>
  </si>
  <si>
    <t>Donges, France</t>
  </si>
  <si>
    <t>2153</t>
  </si>
  <si>
    <t>250081</t>
  </si>
  <si>
    <t>FRA084</t>
  </si>
  <si>
    <t>杜阿梅勒兹（法国）</t>
  </si>
  <si>
    <t>Douamenez, France</t>
  </si>
  <si>
    <t>250084</t>
  </si>
  <si>
    <t>FRA087</t>
  </si>
  <si>
    <t>敦刻尔克（法国）</t>
  </si>
  <si>
    <t>Dunkerque, France</t>
  </si>
  <si>
    <t>2154</t>
  </si>
  <si>
    <t>250087</t>
  </si>
  <si>
    <t>FRA090</t>
  </si>
  <si>
    <t>埃塔普勒（法国）</t>
  </si>
  <si>
    <t>Etaples, France</t>
  </si>
  <si>
    <t>250090</t>
  </si>
  <si>
    <t>FRA093</t>
  </si>
  <si>
    <t>费康（法国）</t>
  </si>
  <si>
    <t>Fecamp, France</t>
  </si>
  <si>
    <t>2155</t>
  </si>
  <si>
    <t>250093</t>
  </si>
  <si>
    <t>FRA096</t>
  </si>
  <si>
    <t>福斯（法国）</t>
  </si>
  <si>
    <t>Fos-Sur-Mer, France</t>
  </si>
  <si>
    <t>250096</t>
  </si>
  <si>
    <t>FRA099</t>
  </si>
  <si>
    <t>贡夫勒维尔（法国）</t>
  </si>
  <si>
    <t>Gonfreville, France</t>
  </si>
  <si>
    <t>250099</t>
  </si>
  <si>
    <t>FRA102</t>
  </si>
  <si>
    <t>格兰维尔（法国）</t>
  </si>
  <si>
    <t>Granville, France</t>
  </si>
  <si>
    <t>250102</t>
  </si>
  <si>
    <t>FRA105</t>
  </si>
  <si>
    <t>格拉沃利讷（法国）</t>
  </si>
  <si>
    <t>Gravelines, France</t>
  </si>
  <si>
    <t>250105</t>
  </si>
  <si>
    <t>FRA108</t>
  </si>
  <si>
    <t>阿弗尔（法国）</t>
  </si>
  <si>
    <t>Havre, France</t>
  </si>
  <si>
    <t>250108</t>
  </si>
  <si>
    <t>FRA111</t>
  </si>
  <si>
    <t>翁弗勒尔（法国）</t>
  </si>
  <si>
    <t>Honfleur, France</t>
  </si>
  <si>
    <t>2156</t>
  </si>
  <si>
    <t>250111</t>
  </si>
  <si>
    <t>FRA114</t>
  </si>
  <si>
    <t>伊尔鲁斯（法国）</t>
  </si>
  <si>
    <t>Ile Rousse, France</t>
  </si>
  <si>
    <t>2157</t>
  </si>
  <si>
    <t>250114</t>
  </si>
  <si>
    <t>FRA117</t>
  </si>
  <si>
    <t>拉西约塔（法国）</t>
  </si>
  <si>
    <t>La Ciotat, France</t>
  </si>
  <si>
    <t>2158</t>
  </si>
  <si>
    <t>250117</t>
  </si>
  <si>
    <t>FRA120</t>
  </si>
  <si>
    <t>拉努韦勒（法国）</t>
  </si>
  <si>
    <t>La Nouvelle, France</t>
  </si>
  <si>
    <t>2159</t>
  </si>
  <si>
    <t>250120</t>
  </si>
  <si>
    <t>FRA123</t>
  </si>
  <si>
    <t>拉帕利斯（法国）</t>
  </si>
  <si>
    <t>La Pallice, France</t>
  </si>
  <si>
    <t>2160</t>
  </si>
  <si>
    <t>250123</t>
  </si>
  <si>
    <t>FRA126</t>
  </si>
  <si>
    <t>拉罗谢尔（法国）</t>
  </si>
  <si>
    <t>La Rochelle, France</t>
  </si>
  <si>
    <t>2161</t>
  </si>
  <si>
    <t>250126</t>
  </si>
  <si>
    <t>FRA129</t>
  </si>
  <si>
    <t>朗代诺（法国）</t>
  </si>
  <si>
    <t>Landerneau, France</t>
  </si>
  <si>
    <t>2162</t>
  </si>
  <si>
    <t>250129</t>
  </si>
  <si>
    <t>FRA132</t>
  </si>
  <si>
    <t>拉瓦拉（法国）</t>
  </si>
  <si>
    <t>Lavera, France</t>
  </si>
  <si>
    <t>250132</t>
  </si>
  <si>
    <t>FRA135</t>
  </si>
  <si>
    <t>奥来龙堡（法国）</t>
  </si>
  <si>
    <t>Le Chateau, France</t>
  </si>
  <si>
    <t>2163</t>
  </si>
  <si>
    <t>250135</t>
  </si>
  <si>
    <t>FRA138</t>
  </si>
  <si>
    <t>勒吉尔多（法国）</t>
  </si>
  <si>
    <t>Le Guildo, France</t>
  </si>
  <si>
    <t>2164</t>
  </si>
  <si>
    <t>250138</t>
  </si>
  <si>
    <t>FRA141</t>
  </si>
  <si>
    <t>利布尔讷（法国）</t>
  </si>
  <si>
    <t>Libourne, France</t>
  </si>
  <si>
    <t>2167</t>
  </si>
  <si>
    <t>250141</t>
  </si>
  <si>
    <t>FRA144</t>
  </si>
  <si>
    <t>洛克蒂迪（法国）</t>
  </si>
  <si>
    <t>Loctudy, France</t>
  </si>
  <si>
    <t>2168</t>
  </si>
  <si>
    <t>250144</t>
  </si>
  <si>
    <t>FRA147</t>
  </si>
  <si>
    <t>洛里昂（法国）</t>
  </si>
  <si>
    <t>Lorient, France</t>
  </si>
  <si>
    <t>2169</t>
  </si>
  <si>
    <t>250147</t>
  </si>
  <si>
    <t>FRA150</t>
  </si>
  <si>
    <t>马朗（法国）</t>
  </si>
  <si>
    <t>Marans, France</t>
  </si>
  <si>
    <t>250150</t>
  </si>
  <si>
    <t>FRA153</t>
  </si>
  <si>
    <t>马赛（法国）</t>
  </si>
  <si>
    <t>Marseille, France</t>
  </si>
  <si>
    <t>2170</t>
  </si>
  <si>
    <t>250153</t>
  </si>
  <si>
    <t>FRA156</t>
  </si>
  <si>
    <t>马蒂格（法国）</t>
  </si>
  <si>
    <t>Martigues, France</t>
  </si>
  <si>
    <t>250156</t>
  </si>
  <si>
    <t>FRA159</t>
  </si>
  <si>
    <t>蒙托伊尔（法国）</t>
  </si>
  <si>
    <t>Montoir, France</t>
  </si>
  <si>
    <t>250159</t>
  </si>
  <si>
    <t>FRA162</t>
  </si>
  <si>
    <t>莫尔莱（法国）</t>
  </si>
  <si>
    <t>Morlaix, France</t>
  </si>
  <si>
    <t>2171</t>
  </si>
  <si>
    <t>250162</t>
  </si>
  <si>
    <t>FRA165</t>
  </si>
  <si>
    <t>南特（法国）</t>
  </si>
  <si>
    <t>Nantes, France</t>
  </si>
  <si>
    <t>2172</t>
  </si>
  <si>
    <t>250165</t>
  </si>
  <si>
    <t>FRA168</t>
  </si>
  <si>
    <t>尼斯（法国）</t>
  </si>
  <si>
    <t>Nice, France</t>
  </si>
  <si>
    <t>2173</t>
  </si>
  <si>
    <t>250168</t>
  </si>
  <si>
    <t>FRA171</t>
  </si>
  <si>
    <t>乌伊斯特勒昂（法国）</t>
  </si>
  <si>
    <t>Ouistreham, France</t>
  </si>
  <si>
    <t>250171</t>
  </si>
  <si>
    <t>FRA174</t>
  </si>
  <si>
    <t>潘伯夫（法国）</t>
  </si>
  <si>
    <t>Paimboeuf, France</t>
  </si>
  <si>
    <t>2174</t>
  </si>
  <si>
    <t>250174</t>
  </si>
  <si>
    <t>FRA177</t>
  </si>
  <si>
    <t>潘波勒（法国）</t>
  </si>
  <si>
    <t>Paimpol, France</t>
  </si>
  <si>
    <t>2175</t>
  </si>
  <si>
    <t>250177</t>
  </si>
  <si>
    <t>FRA180</t>
  </si>
  <si>
    <t>帕里斯（法国）</t>
  </si>
  <si>
    <t>Paris, France</t>
  </si>
  <si>
    <t>250180</t>
  </si>
  <si>
    <t>FRA183</t>
  </si>
  <si>
    <t>波亚克（法国）</t>
  </si>
  <si>
    <t>Pauillac, France</t>
  </si>
  <si>
    <t>2177</t>
  </si>
  <si>
    <t>250183</t>
  </si>
  <si>
    <t>FRA186</t>
  </si>
  <si>
    <t>彭拉贝（法国）</t>
  </si>
  <si>
    <t>Pont L'Abbe, France</t>
  </si>
  <si>
    <t>2178</t>
  </si>
  <si>
    <t>250186</t>
  </si>
  <si>
    <t>FRA189</t>
  </si>
  <si>
    <t>布克港（法国）</t>
  </si>
  <si>
    <t>Port De Bouc, France</t>
  </si>
  <si>
    <t>250189</t>
  </si>
  <si>
    <t>FRA192</t>
  </si>
  <si>
    <t>杰罗姆港（法国）</t>
  </si>
  <si>
    <t>Port Jerome, France</t>
  </si>
  <si>
    <t>250192</t>
  </si>
  <si>
    <t>FRA195</t>
  </si>
  <si>
    <t>旺德尔港（法国）</t>
  </si>
  <si>
    <t>Port Vendres, France</t>
  </si>
  <si>
    <t>2179</t>
  </si>
  <si>
    <t>250195</t>
  </si>
  <si>
    <t>FRA198</t>
  </si>
  <si>
    <t>韦基奥港（法国）</t>
  </si>
  <si>
    <t>Porto Vecchio, France</t>
  </si>
  <si>
    <t>2180</t>
  </si>
  <si>
    <t>250198</t>
  </si>
  <si>
    <t>FRA201</t>
  </si>
  <si>
    <t>普罗普里亚诺（法国）</t>
  </si>
  <si>
    <t>Propriano, France</t>
  </si>
  <si>
    <t>2181</t>
  </si>
  <si>
    <t>250201</t>
  </si>
  <si>
    <t>FRA204</t>
  </si>
  <si>
    <t>坎佩尔（法国）</t>
  </si>
  <si>
    <t>Quimper, France</t>
  </si>
  <si>
    <t>2182</t>
  </si>
  <si>
    <t>250204</t>
  </si>
  <si>
    <t>FRA207</t>
  </si>
  <si>
    <t>罗什福尔（法国）</t>
  </si>
  <si>
    <t>Rochefort, France</t>
  </si>
  <si>
    <t>2183</t>
  </si>
  <si>
    <t>250207</t>
  </si>
  <si>
    <t>FRA210</t>
  </si>
  <si>
    <t>罗斯科夫（法国）</t>
  </si>
  <si>
    <t>Roscoff, France</t>
  </si>
  <si>
    <t>2184</t>
  </si>
  <si>
    <t>250210</t>
  </si>
  <si>
    <t>FRA213</t>
  </si>
  <si>
    <t>鲁昂（法国）</t>
  </si>
  <si>
    <t>Rouen, France</t>
  </si>
  <si>
    <t>2185</t>
  </si>
  <si>
    <t>250213</t>
  </si>
  <si>
    <t>FRA216</t>
  </si>
  <si>
    <t>萨布勒多隆（法国）</t>
  </si>
  <si>
    <t>Sables D'Olonne, France</t>
  </si>
  <si>
    <t>2186</t>
  </si>
  <si>
    <t>250216</t>
  </si>
  <si>
    <t>FRA219</t>
  </si>
  <si>
    <t>塞特（法国）</t>
  </si>
  <si>
    <t>Sete, France</t>
  </si>
  <si>
    <t>2187</t>
  </si>
  <si>
    <t>250219</t>
  </si>
  <si>
    <t>FRA222</t>
  </si>
  <si>
    <t>圣布里厄（法国）</t>
  </si>
  <si>
    <t>St. Brieuc, France</t>
  </si>
  <si>
    <t>2166</t>
  </si>
  <si>
    <t>250222</t>
  </si>
  <si>
    <t>FRA225</t>
  </si>
  <si>
    <t>圣让德吕兹（法国）</t>
  </si>
  <si>
    <t>St. Jean De Luz, France</t>
  </si>
  <si>
    <t>250225</t>
  </si>
  <si>
    <t>FRA228</t>
  </si>
  <si>
    <t>圣路易罗纳（法国）</t>
  </si>
  <si>
    <t>St.Louis Du Rhone, France</t>
  </si>
  <si>
    <t>2189</t>
  </si>
  <si>
    <t>250228</t>
  </si>
  <si>
    <t>FRA231</t>
  </si>
  <si>
    <t>圣马洛（法国）</t>
  </si>
  <si>
    <t>St. Malo, France</t>
  </si>
  <si>
    <t>2190</t>
  </si>
  <si>
    <t>250231</t>
  </si>
  <si>
    <t>FRA234</t>
  </si>
  <si>
    <t>圣纳泽尔（法国）</t>
  </si>
  <si>
    <t>St. Nazaire, France</t>
  </si>
  <si>
    <t>2191</t>
  </si>
  <si>
    <t>250234</t>
  </si>
  <si>
    <t>FRA237</t>
  </si>
  <si>
    <t>圣塞尔旺（法国）</t>
  </si>
  <si>
    <t>St. Servan, France</t>
  </si>
  <si>
    <t>250237</t>
  </si>
  <si>
    <t>FRA240</t>
  </si>
  <si>
    <t>圣瓦勒利（法国）</t>
  </si>
  <si>
    <t>St. Valery En Caux, France</t>
  </si>
  <si>
    <t>250240</t>
  </si>
  <si>
    <t>FRA243</t>
  </si>
  <si>
    <t>圣瓦莱里昂科（法国）</t>
  </si>
  <si>
    <t>St.Valery Sur Somme, France</t>
  </si>
  <si>
    <t>2192</t>
  </si>
  <si>
    <t>250243</t>
  </si>
  <si>
    <t>FRA246</t>
  </si>
  <si>
    <t>斯特拉斯堡（法国）</t>
  </si>
  <si>
    <t>Strasbourg, France</t>
  </si>
  <si>
    <t>2193</t>
  </si>
  <si>
    <t>250246</t>
  </si>
  <si>
    <t>FRA249</t>
  </si>
  <si>
    <t>托内沙朗特（法国）</t>
  </si>
  <si>
    <t>Tonnay Charente, France</t>
  </si>
  <si>
    <t>2194</t>
  </si>
  <si>
    <t>250249</t>
  </si>
  <si>
    <t>FRA252</t>
  </si>
  <si>
    <t>土伦（法国）</t>
  </si>
  <si>
    <t>Toulon, France</t>
  </si>
  <si>
    <t>2195</t>
  </si>
  <si>
    <t>250252</t>
  </si>
  <si>
    <t>FRA255</t>
  </si>
  <si>
    <t>特雷吉耶（法国）</t>
  </si>
  <si>
    <t>Treguier, France</t>
  </si>
  <si>
    <t>250255</t>
  </si>
  <si>
    <t>FRA258</t>
  </si>
  <si>
    <t>特雷波特（法国）</t>
  </si>
  <si>
    <t>Treport, France</t>
  </si>
  <si>
    <t>2197</t>
  </si>
  <si>
    <t>250258</t>
  </si>
  <si>
    <t>FRA261</t>
  </si>
  <si>
    <t>特鲁维尔（法国）</t>
  </si>
  <si>
    <t>Trouville, France</t>
  </si>
  <si>
    <t>2198</t>
  </si>
  <si>
    <t>250261</t>
  </si>
  <si>
    <t>FRA264</t>
  </si>
  <si>
    <t>瓦讷（法国）</t>
  </si>
  <si>
    <t>Vannes, France</t>
  </si>
  <si>
    <t>250264</t>
  </si>
  <si>
    <t>FRA267</t>
  </si>
  <si>
    <t>韦尔东（法国）</t>
  </si>
  <si>
    <t>Verdon, France</t>
  </si>
  <si>
    <t>2199</t>
  </si>
  <si>
    <t>250267</t>
  </si>
  <si>
    <t>FRA901</t>
  </si>
  <si>
    <t>巴黎（法国）</t>
  </si>
  <si>
    <t>2176</t>
  </si>
  <si>
    <t>250901</t>
  </si>
  <si>
    <t>FRA902</t>
  </si>
  <si>
    <t>勒阿弗尔（法国）</t>
  </si>
  <si>
    <t>Le Havre, France</t>
  </si>
  <si>
    <t>2165</t>
  </si>
  <si>
    <t>250902</t>
  </si>
  <si>
    <t>FRA903</t>
  </si>
  <si>
    <t>里昂圣图拉斯（法国）</t>
  </si>
  <si>
    <t>Lyon Satolas, France</t>
  </si>
  <si>
    <t>250903</t>
  </si>
  <si>
    <t>GUF000</t>
  </si>
  <si>
    <t>420</t>
  </si>
  <si>
    <t>254000</t>
  </si>
  <si>
    <t>GUF003</t>
  </si>
  <si>
    <t>卡宴（法属圭亚那）</t>
  </si>
  <si>
    <t>Cayenne, French Guiana</t>
  </si>
  <si>
    <t>2838</t>
  </si>
  <si>
    <t>254003</t>
  </si>
  <si>
    <t>GUF005</t>
  </si>
  <si>
    <t>库鲁（法属圭亚那）</t>
  </si>
  <si>
    <t>Kourou, French Guiana</t>
  </si>
  <si>
    <t>2839</t>
  </si>
  <si>
    <t>254005</t>
  </si>
  <si>
    <t>GUF006</t>
  </si>
  <si>
    <t>德格拉德卡内斯（法属圭亚那）</t>
  </si>
  <si>
    <t>Degrad De Cannes, French Guiana</t>
  </si>
  <si>
    <t>254006</t>
  </si>
  <si>
    <t>PYF000</t>
  </si>
  <si>
    <t>623</t>
  </si>
  <si>
    <t>258000</t>
  </si>
  <si>
    <t>PYF003</t>
  </si>
  <si>
    <t>豪岛（法属波利尼西亚）</t>
  </si>
  <si>
    <t>Hao Island, French Polynesia</t>
  </si>
  <si>
    <t>258003</t>
  </si>
  <si>
    <t>PYF006</t>
  </si>
  <si>
    <t>麦卡梯（法属波利尼西亚）</t>
  </si>
  <si>
    <t>Makatea, French Polynesia</t>
  </si>
  <si>
    <t>258006</t>
  </si>
  <si>
    <t>PYF009</t>
  </si>
  <si>
    <t>穆鲁路（法属波利尼西亚）</t>
  </si>
  <si>
    <t>Mururoa, French Polynesia</t>
  </si>
  <si>
    <t>258009</t>
  </si>
  <si>
    <t>PYF011</t>
  </si>
  <si>
    <t>波拉波拉（法属波利尼西亚）</t>
  </si>
  <si>
    <t>Bora-Bora, French Polynesia</t>
  </si>
  <si>
    <t>258011</t>
  </si>
  <si>
    <t>PYF012</t>
  </si>
  <si>
    <t>帕皮提（法属波利尼西亚）</t>
  </si>
  <si>
    <t>Papeete, French Polynesia</t>
  </si>
  <si>
    <t>3332</t>
  </si>
  <si>
    <t>258012</t>
  </si>
  <si>
    <t>PYF015</t>
  </si>
  <si>
    <t>韦他佩（法属波利尼西亚）</t>
  </si>
  <si>
    <t>Vaitape, French Polynesia</t>
  </si>
  <si>
    <t>258015</t>
  </si>
  <si>
    <t>PYF016</t>
  </si>
  <si>
    <t>马克萨斯群岛（法属波利尼西亚）</t>
  </si>
  <si>
    <r>
      <rPr>
        <sz val="11"/>
        <color indexed="8"/>
        <rFont val="宋体"/>
        <charset val="134"/>
      </rPr>
      <t>Marpuesas Is.</t>
    </r>
    <r>
      <rPr>
        <sz val="11"/>
        <color indexed="8"/>
        <rFont val="宋体"/>
        <charset val="134"/>
      </rPr>
      <t>, French Polynesia</t>
    </r>
  </si>
  <si>
    <t>3285</t>
  </si>
  <si>
    <t>258016</t>
  </si>
  <si>
    <t>PYF017</t>
  </si>
  <si>
    <t>塔希提岛（法属波利尼西亚）</t>
  </si>
  <si>
    <r>
      <rPr>
        <sz val="11"/>
        <color indexed="8"/>
        <rFont val="宋体"/>
        <charset val="134"/>
      </rPr>
      <t>Tahiti Island</t>
    </r>
    <r>
      <rPr>
        <sz val="11"/>
        <color indexed="8"/>
        <rFont val="宋体"/>
        <charset val="134"/>
      </rPr>
      <t>, French Polynesia</t>
    </r>
  </si>
  <si>
    <t>3333</t>
  </si>
  <si>
    <t>258017</t>
  </si>
  <si>
    <t>PYF018</t>
  </si>
  <si>
    <t>土阿莫土群岛（法属波利尼西亚）</t>
  </si>
  <si>
    <r>
      <rPr>
        <sz val="11"/>
        <color indexed="8"/>
        <rFont val="宋体"/>
        <charset val="134"/>
      </rPr>
      <t>Tuamotu Is.</t>
    </r>
    <r>
      <rPr>
        <sz val="11"/>
        <color indexed="8"/>
        <rFont val="宋体"/>
        <charset val="134"/>
      </rPr>
      <t>, French Polynesia</t>
    </r>
  </si>
  <si>
    <t>3346</t>
  </si>
  <si>
    <t>258018</t>
  </si>
  <si>
    <t>PYF019</t>
  </si>
  <si>
    <t>土布艾群岛（法属波利尼西亚）</t>
  </si>
  <si>
    <r>
      <rPr>
        <sz val="11"/>
        <color indexed="8"/>
        <rFont val="宋体"/>
        <charset val="134"/>
      </rPr>
      <t>Rubuai Is.</t>
    </r>
    <r>
      <rPr>
        <sz val="11"/>
        <color indexed="8"/>
        <rFont val="宋体"/>
        <charset val="134"/>
      </rPr>
      <t>, French Polynesia</t>
    </r>
  </si>
  <si>
    <t>3347</t>
  </si>
  <si>
    <t>258019</t>
  </si>
  <si>
    <t>ATF000</t>
  </si>
  <si>
    <t>法属南部领土</t>
  </si>
  <si>
    <t>French Southern Territories</t>
  </si>
  <si>
    <t>260000</t>
  </si>
  <si>
    <t>DJI000</t>
  </si>
  <si>
    <t>214</t>
  </si>
  <si>
    <t>262000</t>
  </si>
  <si>
    <t>DJI003</t>
  </si>
  <si>
    <t>吉布提（吉布提）</t>
  </si>
  <si>
    <t>Djibouti, Djibouti</t>
  </si>
  <si>
    <t>262003</t>
  </si>
  <si>
    <t>DJI004</t>
  </si>
  <si>
    <t>奥博克（吉布提）</t>
  </si>
  <si>
    <t>Obock, Djibouti</t>
  </si>
  <si>
    <t>1611</t>
  </si>
  <si>
    <t>262004</t>
  </si>
  <si>
    <t>DJI005</t>
  </si>
  <si>
    <t>塔朱拉（吉布提）</t>
  </si>
  <si>
    <t>Tadjoura, Djibouti</t>
  </si>
  <si>
    <t>1612</t>
  </si>
  <si>
    <t>262005</t>
  </si>
  <si>
    <t>GAB000</t>
  </si>
  <si>
    <t>218</t>
  </si>
  <si>
    <t>266000</t>
  </si>
  <si>
    <t>GAB002</t>
  </si>
  <si>
    <t>马永巴（加蓬）</t>
  </si>
  <si>
    <t>Mayumba, Gabon</t>
  </si>
  <si>
    <t>1634</t>
  </si>
  <si>
    <t>266002</t>
  </si>
  <si>
    <t>GAB003</t>
  </si>
  <si>
    <t>洛佩斯角（加蓬）</t>
  </si>
  <si>
    <t>Cap Lopez, Gabon</t>
  </si>
  <si>
    <t>266003</t>
  </si>
  <si>
    <t>GAB006</t>
  </si>
  <si>
    <t>甘巴（加蓬）</t>
  </si>
  <si>
    <t>Gamba, Gabon</t>
  </si>
  <si>
    <t>266006</t>
  </si>
  <si>
    <t>GAB009</t>
  </si>
  <si>
    <t>利伯维尔（加蓬）</t>
  </si>
  <si>
    <t>Libreville, Gabon</t>
  </si>
  <si>
    <t>1633</t>
  </si>
  <si>
    <t>266009</t>
  </si>
  <si>
    <t>GAB012</t>
  </si>
  <si>
    <t>卢西纳码头（加蓬）</t>
  </si>
  <si>
    <t>Lucina Terminal, Gabon</t>
  </si>
  <si>
    <t>266012</t>
  </si>
  <si>
    <t>GAB015</t>
  </si>
  <si>
    <t>奥文多（加蓬）</t>
  </si>
  <si>
    <t>Owendo, Gabon</t>
  </si>
  <si>
    <t>1635</t>
  </si>
  <si>
    <t>266015</t>
  </si>
  <si>
    <t>GAB018</t>
  </si>
  <si>
    <t>让蒂尔港（加蓬）</t>
  </si>
  <si>
    <t>Port Gentil, Gabon</t>
  </si>
  <si>
    <t>1632</t>
  </si>
  <si>
    <t>266018</t>
  </si>
  <si>
    <t>GEO000</t>
  </si>
  <si>
    <t>337</t>
  </si>
  <si>
    <t>268000</t>
  </si>
  <si>
    <t>GEO003</t>
  </si>
  <si>
    <t>巴统（格鲁吉亚）</t>
  </si>
  <si>
    <t>Batumi, Georgia</t>
  </si>
  <si>
    <t>2642</t>
  </si>
  <si>
    <t>268003</t>
  </si>
  <si>
    <t>GEO006</t>
  </si>
  <si>
    <t>波季（格鲁吉亚）</t>
  </si>
  <si>
    <t>Poti, Georgia</t>
  </si>
  <si>
    <t>268006</t>
  </si>
  <si>
    <t>GEO009</t>
  </si>
  <si>
    <t>苏呼米（格鲁吉亚）</t>
  </si>
  <si>
    <t>Sukhum, Georgia</t>
  </si>
  <si>
    <t>2667</t>
  </si>
  <si>
    <t>268009</t>
  </si>
  <si>
    <t>GMB000</t>
  </si>
  <si>
    <t>Gambia</t>
  </si>
  <si>
    <t>219</t>
  </si>
  <si>
    <t>270000</t>
  </si>
  <si>
    <t>GMB003</t>
  </si>
  <si>
    <t>班珠尔（冈比亚）</t>
  </si>
  <si>
    <t>Banjul, Gambia</t>
  </si>
  <si>
    <t>1636</t>
  </si>
  <si>
    <t>270003</t>
  </si>
  <si>
    <t>PSE000</t>
  </si>
  <si>
    <t>128</t>
  </si>
  <si>
    <t>275000</t>
  </si>
  <si>
    <t>PSE003</t>
  </si>
  <si>
    <t>阿什杜德（巴勒斯坦）</t>
  </si>
  <si>
    <t>Ashdod, Palestine, State of</t>
  </si>
  <si>
    <t>1421</t>
  </si>
  <si>
    <t>275003</t>
  </si>
  <si>
    <t>PSE006</t>
  </si>
  <si>
    <t>埃拉特（巴勒斯坦）</t>
  </si>
  <si>
    <t>Eilat, Palestine, State of</t>
  </si>
  <si>
    <t>3451</t>
  </si>
  <si>
    <t>275006</t>
  </si>
  <si>
    <t>PSE008</t>
  </si>
  <si>
    <t>利达（巴勒斯坦）</t>
  </si>
  <si>
    <t>Lydda, Palestine, State of</t>
  </si>
  <si>
    <t>1420</t>
  </si>
  <si>
    <t>275008</t>
  </si>
  <si>
    <t>PSE010</t>
  </si>
  <si>
    <t>耶路撒冷（巴勒斯坦）</t>
  </si>
  <si>
    <t>Jerusalem, Palestine, State of</t>
  </si>
  <si>
    <t>1419</t>
  </si>
  <si>
    <t>275010</t>
  </si>
  <si>
    <t>DEU000</t>
  </si>
  <si>
    <t>304</t>
  </si>
  <si>
    <t>276000</t>
  </si>
  <si>
    <t>DEU003</t>
  </si>
  <si>
    <t>阿尔托纳（德国）</t>
  </si>
  <si>
    <t>Altona, Germany</t>
  </si>
  <si>
    <t>276003</t>
  </si>
  <si>
    <t>DEU006</t>
  </si>
  <si>
    <t>布莱克森（德国）</t>
  </si>
  <si>
    <t>Blexen, Germany</t>
  </si>
  <si>
    <t>276006</t>
  </si>
  <si>
    <t>DEU009</t>
  </si>
  <si>
    <t>波恩（德国）</t>
  </si>
  <si>
    <t>Bonn, Germany</t>
  </si>
  <si>
    <t>276009</t>
  </si>
  <si>
    <t>DEU012</t>
  </si>
  <si>
    <t>布腊克（德国）</t>
  </si>
  <si>
    <t>Brake, Germany</t>
  </si>
  <si>
    <t>2100</t>
  </si>
  <si>
    <t>276012</t>
  </si>
  <si>
    <t>DEU015</t>
  </si>
  <si>
    <t>不来梅（德国）</t>
  </si>
  <si>
    <t>Bremen, Germany</t>
  </si>
  <si>
    <t>2101</t>
  </si>
  <si>
    <t>276015</t>
  </si>
  <si>
    <t>DEU018</t>
  </si>
  <si>
    <t>不来梅港（德国）</t>
  </si>
  <si>
    <t>Bremerhaven, Germany</t>
  </si>
  <si>
    <t>2102</t>
  </si>
  <si>
    <t>276018</t>
  </si>
  <si>
    <t>DEU021</t>
  </si>
  <si>
    <t>布伦斯比特尔（德国）</t>
  </si>
  <si>
    <t>Brunsbuttel, Germany</t>
  </si>
  <si>
    <t>2103</t>
  </si>
  <si>
    <t>276021</t>
  </si>
  <si>
    <t>DEU024</t>
  </si>
  <si>
    <t>比瑟姆（德国）</t>
  </si>
  <si>
    <t>276024</t>
  </si>
  <si>
    <t>DEU027</t>
  </si>
  <si>
    <t>比茨费莱特（德国）</t>
  </si>
  <si>
    <t>Butzfleth, Germany</t>
  </si>
  <si>
    <t>276027</t>
  </si>
  <si>
    <t>DEU030</t>
  </si>
  <si>
    <t>科布伦茨（德国）</t>
  </si>
  <si>
    <t>Coblenz, Germany</t>
  </si>
  <si>
    <t>276030</t>
  </si>
  <si>
    <t>DEU033</t>
  </si>
  <si>
    <t>科隆（德国）</t>
  </si>
  <si>
    <t>Koln(Cologne), Germany</t>
  </si>
  <si>
    <t>2104</t>
  </si>
  <si>
    <t>276033</t>
  </si>
  <si>
    <t>DEU036</t>
  </si>
  <si>
    <t>库克斯港（德国）</t>
  </si>
  <si>
    <t>Cuxhaven, Germany</t>
  </si>
  <si>
    <t>2105</t>
  </si>
  <si>
    <t>276036</t>
  </si>
  <si>
    <t>DEU039</t>
  </si>
  <si>
    <t>杜伊斯堡（德国）</t>
  </si>
  <si>
    <t>Duisburg, Germany</t>
  </si>
  <si>
    <t>2106</t>
  </si>
  <si>
    <t>276039</t>
  </si>
  <si>
    <t>DEU042</t>
  </si>
  <si>
    <t>杜塞尔多夫（德国）</t>
  </si>
  <si>
    <t>Dusseldorf, Germany</t>
  </si>
  <si>
    <t>2107</t>
  </si>
  <si>
    <t>276042</t>
  </si>
  <si>
    <t>DEU045</t>
  </si>
  <si>
    <t>埃肯弗尔德（德国）</t>
  </si>
  <si>
    <t>Eckernforde, Germany</t>
  </si>
  <si>
    <t>2108</t>
  </si>
  <si>
    <t>276045</t>
  </si>
  <si>
    <t>DEU048</t>
  </si>
  <si>
    <t>埃尔斯费莱特（德国）</t>
  </si>
  <si>
    <t>Elsfeth, Germany</t>
  </si>
  <si>
    <t>276048</t>
  </si>
  <si>
    <t>DEU051</t>
  </si>
  <si>
    <t>埃姆登（德国）</t>
  </si>
  <si>
    <t>Emden, Germany</t>
  </si>
  <si>
    <t>2109</t>
  </si>
  <si>
    <t>276051</t>
  </si>
  <si>
    <t>DEU054</t>
  </si>
  <si>
    <t>弗伦斯堡（德国）</t>
  </si>
  <si>
    <t>Flensburg, Germany</t>
  </si>
  <si>
    <t>276054</t>
  </si>
  <si>
    <t>DEU057</t>
  </si>
  <si>
    <t>法兰克福（德国）</t>
  </si>
  <si>
    <t>Frankfurt, Germany</t>
  </si>
  <si>
    <t>276057</t>
  </si>
  <si>
    <t>DEU060</t>
  </si>
  <si>
    <t>格吕克施塔特（德国）</t>
  </si>
  <si>
    <t>Gluckstadt, Germany</t>
  </si>
  <si>
    <t>276060</t>
  </si>
  <si>
    <t>DEU063</t>
  </si>
  <si>
    <t>汉堡（德国）</t>
  </si>
  <si>
    <t>Hamburg, Germany</t>
  </si>
  <si>
    <t>2110</t>
  </si>
  <si>
    <t>276063</t>
  </si>
  <si>
    <t>DEU066</t>
  </si>
  <si>
    <t>海利根港（德国）</t>
  </si>
  <si>
    <t>Heiligenhafen, Germany</t>
  </si>
  <si>
    <t>2111</t>
  </si>
  <si>
    <t>276066</t>
  </si>
  <si>
    <t>DEU069</t>
  </si>
  <si>
    <t>霍尔特瑙（德国）</t>
  </si>
  <si>
    <t>Holtenau, Germany</t>
  </si>
  <si>
    <t>2112</t>
  </si>
  <si>
    <t>276069</t>
  </si>
  <si>
    <t>DEU072</t>
  </si>
  <si>
    <t>胡苏姆（德国）</t>
  </si>
  <si>
    <t>Husum, Germany</t>
  </si>
  <si>
    <t>2113</t>
  </si>
  <si>
    <t>276072</t>
  </si>
  <si>
    <t>DEU075</t>
  </si>
  <si>
    <t>伊策霍（德国）</t>
  </si>
  <si>
    <t>Itzehoe, Germany</t>
  </si>
  <si>
    <t>276075</t>
  </si>
  <si>
    <t>DEU078</t>
  </si>
  <si>
    <t>卡珀尔恩（德国）</t>
  </si>
  <si>
    <t>Kappeln, Germany</t>
  </si>
  <si>
    <t>276078</t>
  </si>
  <si>
    <t>DEU081</t>
  </si>
  <si>
    <t>基尔（德国）</t>
  </si>
  <si>
    <t>Kiel, Germany</t>
  </si>
  <si>
    <t>2114</t>
  </si>
  <si>
    <t>276081</t>
  </si>
  <si>
    <t>DEU084</t>
  </si>
  <si>
    <t>克雷菲尔德（德国）</t>
  </si>
  <si>
    <t>Krefeld, Germany</t>
  </si>
  <si>
    <t>2117</t>
  </si>
  <si>
    <t>276084</t>
  </si>
  <si>
    <t>DEU087</t>
  </si>
  <si>
    <t>拉伯（德国）</t>
  </si>
  <si>
    <t>Labo, Germany</t>
  </si>
  <si>
    <t>2118</t>
  </si>
  <si>
    <t>276087</t>
  </si>
  <si>
    <t>DEU090</t>
  </si>
  <si>
    <t>累尔（德国）</t>
  </si>
  <si>
    <t>Leer, Germany</t>
  </si>
  <si>
    <t>2119</t>
  </si>
  <si>
    <t>276090</t>
  </si>
  <si>
    <t>DEU093</t>
  </si>
  <si>
    <t>吕贝克（德国）</t>
  </si>
  <si>
    <t>Lubeck, Germany</t>
  </si>
  <si>
    <t>2120</t>
  </si>
  <si>
    <t>276093</t>
  </si>
  <si>
    <t>DEU096</t>
  </si>
  <si>
    <t>路德维希港（德国）</t>
  </si>
  <si>
    <t>Ludwigshafen, Germany</t>
  </si>
  <si>
    <t>276096</t>
  </si>
  <si>
    <t>DEU099</t>
  </si>
  <si>
    <t>美因茨（德国）</t>
  </si>
  <si>
    <t>Mainz, Germany</t>
  </si>
  <si>
    <t>276099</t>
  </si>
  <si>
    <t>DEU102</t>
  </si>
  <si>
    <t>曼海姆（德国）</t>
  </si>
  <si>
    <t>Mannheim, Germany</t>
  </si>
  <si>
    <t>276102</t>
  </si>
  <si>
    <t>DEU105</t>
  </si>
  <si>
    <t>诺伊豪斯（德国）</t>
  </si>
  <si>
    <t>Neuhaus, Germany</t>
  </si>
  <si>
    <t>276105</t>
  </si>
  <si>
    <t>DEU108</t>
  </si>
  <si>
    <t>诺伊斯（德国）</t>
  </si>
  <si>
    <t>Neuss, Germany</t>
  </si>
  <si>
    <t>2122</t>
  </si>
  <si>
    <t>276108</t>
  </si>
  <si>
    <t>DEU111</t>
  </si>
  <si>
    <t>诺伊施塔特（德国）</t>
  </si>
  <si>
    <t>Neustadt, Germany</t>
  </si>
  <si>
    <t>276111</t>
  </si>
  <si>
    <t>DEU114</t>
  </si>
  <si>
    <t>诺登哈姆（德国）</t>
  </si>
  <si>
    <t>Nordenham, Germany</t>
  </si>
  <si>
    <t>2123</t>
  </si>
  <si>
    <t>276114</t>
  </si>
  <si>
    <t>DEU116</t>
  </si>
  <si>
    <t>奥尔登堡（德国）</t>
  </si>
  <si>
    <t>Oldenburg, Germany</t>
  </si>
  <si>
    <t>2124</t>
  </si>
  <si>
    <t>276116</t>
  </si>
  <si>
    <t>DEU117</t>
  </si>
  <si>
    <t>奥尔特（德国）</t>
  </si>
  <si>
    <t>Orth, Germany</t>
  </si>
  <si>
    <t>276117</t>
  </si>
  <si>
    <t>DEU120</t>
  </si>
  <si>
    <t>帕彭堡（德国）</t>
  </si>
  <si>
    <t>Papenhurg, Germany</t>
  </si>
  <si>
    <t>2125</t>
  </si>
  <si>
    <t>276120</t>
  </si>
  <si>
    <t>DEU123</t>
  </si>
  <si>
    <t>伦茨堡（德国）</t>
  </si>
  <si>
    <t>Rendsburg, Germany</t>
  </si>
  <si>
    <t>276123</t>
  </si>
  <si>
    <t>DEU126</t>
  </si>
  <si>
    <t>罗斯托克（德国）</t>
  </si>
  <si>
    <t>Rostock, Germany</t>
  </si>
  <si>
    <t>2458</t>
  </si>
  <si>
    <t>276126</t>
  </si>
  <si>
    <t>DEU129</t>
  </si>
  <si>
    <t>许劳（德国）</t>
  </si>
  <si>
    <t>Schulau, Germany</t>
  </si>
  <si>
    <t>2126</t>
  </si>
  <si>
    <t>276129</t>
  </si>
  <si>
    <t>DEU132</t>
  </si>
  <si>
    <t>施瓦苓郝廷（德国）</t>
  </si>
  <si>
    <t>Schwarzenhutten, Germany</t>
  </si>
  <si>
    <t>276132</t>
  </si>
  <si>
    <t>DEU135</t>
  </si>
  <si>
    <t>施塔德（德国）</t>
  </si>
  <si>
    <t>Stade, Germany</t>
  </si>
  <si>
    <t>276135</t>
  </si>
  <si>
    <t>DEU138</t>
  </si>
  <si>
    <t>施塔德桑德（德国）</t>
  </si>
  <si>
    <t>Stadersand, Germany</t>
  </si>
  <si>
    <t>276138</t>
  </si>
  <si>
    <t>DEU141</t>
  </si>
  <si>
    <t>斯特拉尔松（德国）</t>
  </si>
  <si>
    <t>Stralsund, Germany</t>
  </si>
  <si>
    <t>2459</t>
  </si>
  <si>
    <t>276141</t>
  </si>
  <si>
    <t>DEU144</t>
  </si>
  <si>
    <t>滕宁（德国）</t>
  </si>
  <si>
    <t>Tonning, Germany</t>
  </si>
  <si>
    <t>2127</t>
  </si>
  <si>
    <t>276144</t>
  </si>
  <si>
    <t>DEU147</t>
  </si>
  <si>
    <t>特罗弗明德（德国）</t>
  </si>
  <si>
    <t>Travemunde, Germany</t>
  </si>
  <si>
    <t>276147</t>
  </si>
  <si>
    <t>DEU150</t>
  </si>
  <si>
    <t>弗格萨克（德国）</t>
  </si>
  <si>
    <t>Vegesack, Germany</t>
  </si>
  <si>
    <t>2128</t>
  </si>
  <si>
    <t>276150</t>
  </si>
  <si>
    <t>DEU153</t>
  </si>
  <si>
    <t>瓦尔内明德（德国）</t>
  </si>
  <si>
    <t>Warnemunde, Germany</t>
  </si>
  <si>
    <t>276153</t>
  </si>
  <si>
    <t>DEU156</t>
  </si>
  <si>
    <t>威廉斯堡（德国）</t>
  </si>
  <si>
    <t>Wilhelmsburg, Germany</t>
  </si>
  <si>
    <t>276156</t>
  </si>
  <si>
    <t>DEU159</t>
  </si>
  <si>
    <t>威廉港（德国）</t>
  </si>
  <si>
    <t>Wilhelmshaven, Germany</t>
  </si>
  <si>
    <t>2129</t>
  </si>
  <si>
    <t>276159</t>
  </si>
  <si>
    <t>DEU162</t>
  </si>
  <si>
    <t>维斯马（德国）</t>
  </si>
  <si>
    <t>Wismar, Germany</t>
  </si>
  <si>
    <t>2461</t>
  </si>
  <si>
    <t>276162</t>
  </si>
  <si>
    <t>DEU901</t>
  </si>
  <si>
    <t>柏林（德国）</t>
  </si>
  <si>
    <t>Berlin, Germany</t>
  </si>
  <si>
    <t>276901</t>
  </si>
  <si>
    <t>DEU904</t>
  </si>
  <si>
    <t>慕尼黑（德国）</t>
  </si>
  <si>
    <t>Munich, Germany</t>
  </si>
  <si>
    <t>276904</t>
  </si>
  <si>
    <t>GHA000</t>
  </si>
  <si>
    <t>220</t>
  </si>
  <si>
    <t>288000</t>
  </si>
  <si>
    <t>GHA003</t>
  </si>
  <si>
    <t>阿克拉（加纳）</t>
  </si>
  <si>
    <t>Accra, Ghana</t>
  </si>
  <si>
    <t>1640</t>
  </si>
  <si>
    <t>288003</t>
  </si>
  <si>
    <t>GHA006</t>
  </si>
  <si>
    <t>阿达（加纳）</t>
  </si>
  <si>
    <t>Adda, Ghana</t>
  </si>
  <si>
    <t>1637</t>
  </si>
  <si>
    <t>288006</t>
  </si>
  <si>
    <t>GHA009</t>
  </si>
  <si>
    <t>阿克西姆（加纳）</t>
  </si>
  <si>
    <t>Axim, Ghana</t>
  </si>
  <si>
    <t>288009</t>
  </si>
  <si>
    <t>GHA012</t>
  </si>
  <si>
    <t>海岸角（加纳）</t>
  </si>
  <si>
    <t>Cape Coast, Ghana</t>
  </si>
  <si>
    <t>1638</t>
  </si>
  <si>
    <t>288012</t>
  </si>
  <si>
    <t>GHA015</t>
  </si>
  <si>
    <t>凯塔（加纳）</t>
  </si>
  <si>
    <t>Keta, Ghana</t>
  </si>
  <si>
    <t>288015</t>
  </si>
  <si>
    <t>GHA018</t>
  </si>
  <si>
    <t>塞康第（加纳）</t>
  </si>
  <si>
    <t>Sekondi, Ghana</t>
  </si>
  <si>
    <t>288018</t>
  </si>
  <si>
    <t>GHA021</t>
  </si>
  <si>
    <t>塔科拉迪（加纳）</t>
  </si>
  <si>
    <t>Takoradi, Ghana</t>
  </si>
  <si>
    <t>1641</t>
  </si>
  <si>
    <t>288021</t>
  </si>
  <si>
    <t>GHA024</t>
  </si>
  <si>
    <t>特马（加纳）</t>
  </si>
  <si>
    <t>Tema, Ghana</t>
  </si>
  <si>
    <t>1642</t>
  </si>
  <si>
    <t>288024</t>
  </si>
  <si>
    <t>GHA027</t>
  </si>
  <si>
    <t>温尼巴（加纳）</t>
  </si>
  <si>
    <t>Winneba, Ghana</t>
  </si>
  <si>
    <t>1639</t>
  </si>
  <si>
    <t>288027</t>
  </si>
  <si>
    <t>GIB000</t>
  </si>
  <si>
    <t>320</t>
  </si>
  <si>
    <t>292000</t>
  </si>
  <si>
    <t>GIB003</t>
  </si>
  <si>
    <t>直布罗陀（直布罗陀）</t>
  </si>
  <si>
    <t>Gibraltar, Gibraltar</t>
  </si>
  <si>
    <t>292003</t>
  </si>
  <si>
    <t>KIR000</t>
  </si>
  <si>
    <t>618</t>
  </si>
  <si>
    <t>296000</t>
  </si>
  <si>
    <t>KIR003</t>
  </si>
  <si>
    <t>巴纳巴岛（基里巴斯）</t>
  </si>
  <si>
    <t>Banaba, Kiribati</t>
  </si>
  <si>
    <t>3357</t>
  </si>
  <si>
    <t>296003</t>
  </si>
  <si>
    <t>KIR006</t>
  </si>
  <si>
    <t>圣诞岛（基里巴斯）</t>
  </si>
  <si>
    <t>Christmas Island, Kiribati</t>
  </si>
  <si>
    <t>3362</t>
  </si>
  <si>
    <t>296006</t>
  </si>
  <si>
    <t>KIR009</t>
  </si>
  <si>
    <t>范宁岛（基里巴斯）</t>
  </si>
  <si>
    <t>Fanning Island, Kiribati</t>
  </si>
  <si>
    <t>3359</t>
  </si>
  <si>
    <t>296009</t>
  </si>
  <si>
    <t>KIR012</t>
  </si>
  <si>
    <t>塔拉瓦（基里巴斯）</t>
  </si>
  <si>
    <t>Tarawa, Kiribati</t>
  </si>
  <si>
    <t>3381</t>
  </si>
  <si>
    <t>296012</t>
  </si>
  <si>
    <t>KIR020</t>
  </si>
  <si>
    <t>ARANUKA I.（基里巴斯）</t>
  </si>
  <si>
    <t>Aranuka I., Kiribati</t>
  </si>
  <si>
    <t>3355</t>
  </si>
  <si>
    <t>296020</t>
  </si>
  <si>
    <t>KIR021</t>
  </si>
  <si>
    <t>BAIRIKI（基里巴斯）</t>
  </si>
  <si>
    <t>Bairiki, Kiribati</t>
  </si>
  <si>
    <t>3356</t>
  </si>
  <si>
    <t>296021</t>
  </si>
  <si>
    <t>KIR022</t>
  </si>
  <si>
    <t>BUKINTERIKE（基里巴斯）</t>
  </si>
  <si>
    <t>Bukinterike, Kiribati</t>
  </si>
  <si>
    <t>3358</t>
  </si>
  <si>
    <t>296022</t>
  </si>
  <si>
    <t>KIR023</t>
  </si>
  <si>
    <t>阿拜昂岛（基里巴斯）</t>
  </si>
  <si>
    <t>Abaiang I., Kiribati</t>
  </si>
  <si>
    <t>3354</t>
  </si>
  <si>
    <t>296023</t>
  </si>
  <si>
    <t>KIR024</t>
  </si>
  <si>
    <t>奥罗纳岛（基里巴斯）</t>
  </si>
  <si>
    <t>Orona, Kiribati</t>
  </si>
  <si>
    <t>3374</t>
  </si>
  <si>
    <t>296024</t>
  </si>
  <si>
    <t>KIR025</t>
  </si>
  <si>
    <t>奥诺托阿岛（基里巴斯）</t>
  </si>
  <si>
    <t>Onotoa I., Kiribati</t>
  </si>
  <si>
    <t>3372</t>
  </si>
  <si>
    <t>296025</t>
  </si>
  <si>
    <t>KIR026</t>
  </si>
  <si>
    <t>赫尔岛（基里巴斯）</t>
  </si>
  <si>
    <t>Hull I., Kiribati</t>
  </si>
  <si>
    <t>3360</t>
  </si>
  <si>
    <t>296026</t>
  </si>
  <si>
    <t>KIR027</t>
  </si>
  <si>
    <t>华盛顿岛（基里巴斯）</t>
  </si>
  <si>
    <t>Washington I., Kiribati</t>
  </si>
  <si>
    <t>3382</t>
  </si>
  <si>
    <t>296027</t>
  </si>
  <si>
    <t>KIR030</t>
  </si>
  <si>
    <t>坎顿岛（基里巴斯）</t>
  </si>
  <si>
    <t>Kanton I., Kiribati</t>
  </si>
  <si>
    <t>3361</t>
  </si>
  <si>
    <t>296030</t>
  </si>
  <si>
    <t>KIR031</t>
  </si>
  <si>
    <t>库里亚岛（基里巴斯）</t>
  </si>
  <si>
    <t>Kuria I., Kiribati</t>
  </si>
  <si>
    <t>3363</t>
  </si>
  <si>
    <t>296031</t>
  </si>
  <si>
    <t>KIR032</t>
  </si>
  <si>
    <t>马拉凯伊岛（基里巴斯）</t>
  </si>
  <si>
    <t>Marakei I., Kiribati</t>
  </si>
  <si>
    <t>3367</t>
  </si>
  <si>
    <t>296032</t>
  </si>
  <si>
    <t>KIR033</t>
  </si>
  <si>
    <t>马亚纳岛（基里巴斯）</t>
  </si>
  <si>
    <t>Maiana I., Kiribati</t>
  </si>
  <si>
    <t>3364</t>
  </si>
  <si>
    <t>296033</t>
  </si>
  <si>
    <t>KIR034</t>
  </si>
  <si>
    <t>麦基恩岛（基里巴斯）</t>
  </si>
  <si>
    <t>Mckean I., Kiribati</t>
  </si>
  <si>
    <t>3368</t>
  </si>
  <si>
    <t>296034</t>
  </si>
  <si>
    <t>KIR035</t>
  </si>
  <si>
    <t>曼拉岛（基里巴斯）</t>
  </si>
  <si>
    <t>Manra I., Kiribati</t>
  </si>
  <si>
    <t>3366</t>
  </si>
  <si>
    <t>296035</t>
  </si>
  <si>
    <t>KIR036</t>
  </si>
  <si>
    <t>莫尔登（基里巴斯）</t>
  </si>
  <si>
    <t>Malden I., Kiribati</t>
  </si>
  <si>
    <t>3365</t>
  </si>
  <si>
    <t>296036</t>
  </si>
  <si>
    <t>KIR037</t>
  </si>
  <si>
    <t>尼库马罗罗岛（基里巴斯）</t>
  </si>
  <si>
    <t>Nikumaroro, Kiribati</t>
  </si>
  <si>
    <t>3369</t>
  </si>
  <si>
    <t>296037</t>
  </si>
  <si>
    <t>KIR038</t>
  </si>
  <si>
    <t>尼库瑙岛（基里巴斯）</t>
  </si>
  <si>
    <t>Nikunau I., Kiribati</t>
  </si>
  <si>
    <t>3370</t>
  </si>
  <si>
    <t>296038</t>
  </si>
  <si>
    <t>KIR039</t>
  </si>
  <si>
    <t>诺诺乌蒂岛（基里巴斯）</t>
  </si>
  <si>
    <t>Nonouti I., Kiribati</t>
  </si>
  <si>
    <t>3371</t>
  </si>
  <si>
    <t>296039</t>
  </si>
  <si>
    <t>KIR040</t>
  </si>
  <si>
    <t>斯塔巴克岛（基里巴斯）</t>
  </si>
  <si>
    <t>Starbuek I., Kiribati</t>
  </si>
  <si>
    <t>3375</t>
  </si>
  <si>
    <t>296040</t>
  </si>
  <si>
    <t>KIR041</t>
  </si>
  <si>
    <t>塔邦泰拜克（基里巴斯）</t>
  </si>
  <si>
    <t>Tabontebike, Kiribati</t>
  </si>
  <si>
    <t>3377</t>
  </si>
  <si>
    <t>296041</t>
  </si>
  <si>
    <t>KIR042</t>
  </si>
  <si>
    <t>塔比泰韦阿岛（基里巴斯）</t>
  </si>
  <si>
    <t>Tabiteuea I., Kiribati</t>
  </si>
  <si>
    <t>3376</t>
  </si>
  <si>
    <t>296042</t>
  </si>
  <si>
    <t>KIR043</t>
  </si>
  <si>
    <t>塔布阿埃兰岛（基里巴斯）</t>
  </si>
  <si>
    <t>Tabuaeran, Kiribati</t>
  </si>
  <si>
    <t>3378</t>
  </si>
  <si>
    <t>296043</t>
  </si>
  <si>
    <t>KIR050</t>
  </si>
  <si>
    <t>塔马纳岛（基里巴斯）</t>
  </si>
  <si>
    <t>Tamana I., Kiribati</t>
  </si>
  <si>
    <t>3379</t>
  </si>
  <si>
    <t>296050</t>
  </si>
  <si>
    <t>KIR051</t>
  </si>
  <si>
    <t>塔皮瓦（基里巴斯）</t>
  </si>
  <si>
    <t>Tapiwa, Kiribati</t>
  </si>
  <si>
    <t>3380</t>
  </si>
  <si>
    <t>296051</t>
  </si>
  <si>
    <t>KIR052</t>
  </si>
  <si>
    <t>乌马（基里巴斯）</t>
  </si>
  <si>
    <t>Ooma, Kiribati</t>
  </si>
  <si>
    <t>3373</t>
  </si>
  <si>
    <t>296052</t>
  </si>
  <si>
    <t>GRC000</t>
  </si>
  <si>
    <t>310</t>
  </si>
  <si>
    <t>300000</t>
  </si>
  <si>
    <t>GRC003</t>
  </si>
  <si>
    <t>圣洛安尼斯（希腊）</t>
  </si>
  <si>
    <t>Aghios Loannis, Greece</t>
  </si>
  <si>
    <t>300003</t>
  </si>
  <si>
    <t>GRC004</t>
  </si>
  <si>
    <t>HERMUPOLIS（希腊）</t>
  </si>
  <si>
    <t>Hermupolis, Greece</t>
  </si>
  <si>
    <t>2327</t>
  </si>
  <si>
    <t>300004</t>
  </si>
  <si>
    <t>GRC005</t>
  </si>
  <si>
    <t>LIXURI（希腊）</t>
  </si>
  <si>
    <t>Lixuri, Greece</t>
  </si>
  <si>
    <t>2339</t>
  </si>
  <si>
    <t>300005</t>
  </si>
  <si>
    <t>GRC006</t>
  </si>
  <si>
    <t>圣尼古拉奥斯（希腊）</t>
  </si>
  <si>
    <t>Aghios Nikolaos, Greece</t>
  </si>
  <si>
    <t>300006</t>
  </si>
  <si>
    <t>GRC009</t>
  </si>
  <si>
    <t>圣塞多罗伊（希腊）</t>
  </si>
  <si>
    <t>Agioi Theodoroi, Greece</t>
  </si>
  <si>
    <t>300009</t>
  </si>
  <si>
    <t>GRC012</t>
  </si>
  <si>
    <t>亚历山德鲁波利斯（希腊）</t>
  </si>
  <si>
    <t>Alexandroupolis, Greece</t>
  </si>
  <si>
    <t>300012</t>
  </si>
  <si>
    <t>GRC015</t>
  </si>
  <si>
    <t>阿尔戈斯托利（希腊）</t>
  </si>
  <si>
    <t>Argostoli, Greece</t>
  </si>
  <si>
    <t>300015</t>
  </si>
  <si>
    <t>GRC018</t>
  </si>
  <si>
    <t>阿斯普罗皮戈斯（希腊）</t>
  </si>
  <si>
    <t>Aspropyrgos, Greece</t>
  </si>
  <si>
    <t>2323</t>
  </si>
  <si>
    <t>300018</t>
  </si>
  <si>
    <t>GRC019</t>
  </si>
  <si>
    <t>阿哥斯托利昂（希腊）</t>
  </si>
  <si>
    <t>Argostolion, Greece</t>
  </si>
  <si>
    <t>2322</t>
  </si>
  <si>
    <t>300019</t>
  </si>
  <si>
    <t>GRC021</t>
  </si>
  <si>
    <t>阿斯塔科斯（希腊）</t>
  </si>
  <si>
    <t>Astakos, Greece</t>
  </si>
  <si>
    <t>300021</t>
  </si>
  <si>
    <t>GRC022</t>
  </si>
  <si>
    <t>阿伊阿特里阿斯（希腊）</t>
  </si>
  <si>
    <t>Agia Trias, Greece</t>
  </si>
  <si>
    <t>2321</t>
  </si>
  <si>
    <t>300022</t>
  </si>
  <si>
    <t>GRC024</t>
  </si>
  <si>
    <t>干尼亚（希腊）</t>
  </si>
  <si>
    <t>Canea, Greece</t>
  </si>
  <si>
    <t>2325</t>
  </si>
  <si>
    <t>300024</t>
  </si>
  <si>
    <t>GRC027</t>
  </si>
  <si>
    <t>哈尔基斯（希腊）</t>
  </si>
  <si>
    <t>Chalkis, Greece</t>
  </si>
  <si>
    <t>2320</t>
  </si>
  <si>
    <t>300027</t>
  </si>
  <si>
    <t>GRC030</t>
  </si>
  <si>
    <t>希俄斯（希腊）</t>
  </si>
  <si>
    <t>Chios, Greece</t>
  </si>
  <si>
    <t>300030</t>
  </si>
  <si>
    <t>GRC033</t>
  </si>
  <si>
    <t>科孚（希腊）</t>
  </si>
  <si>
    <t>Corfu, Greece</t>
  </si>
  <si>
    <t>300033</t>
  </si>
  <si>
    <t>GRC036</t>
  </si>
  <si>
    <t>科林斯（希腊）</t>
  </si>
  <si>
    <t>Corinth, Greece</t>
  </si>
  <si>
    <t>300036</t>
  </si>
  <si>
    <t>GRC039</t>
  </si>
  <si>
    <t>德拉佩特佐拉（希腊）</t>
  </si>
  <si>
    <t>Drapetzona, Greece</t>
  </si>
  <si>
    <t>2326</t>
  </si>
  <si>
    <t>300039</t>
  </si>
  <si>
    <t>GRC040</t>
  </si>
  <si>
    <t>代提（希腊）</t>
  </si>
  <si>
    <t>Vathi, Greece</t>
  </si>
  <si>
    <t>2350</t>
  </si>
  <si>
    <t>300040</t>
  </si>
  <si>
    <t>GRC042</t>
  </si>
  <si>
    <t>埃莱夫西斯（希腊）</t>
  </si>
  <si>
    <t>Eleusis, Greece</t>
  </si>
  <si>
    <t>300042</t>
  </si>
  <si>
    <t>GRC045</t>
  </si>
  <si>
    <t>加夫里翁（希腊）</t>
  </si>
  <si>
    <t>Gavrion, Greece</t>
  </si>
  <si>
    <t>300045</t>
  </si>
  <si>
    <t>GRC048</t>
  </si>
  <si>
    <t>伊西翁（希腊）</t>
  </si>
  <si>
    <t>Gythion, Greece</t>
  </si>
  <si>
    <t>300048</t>
  </si>
  <si>
    <t>GRC051</t>
  </si>
  <si>
    <t>伊古迈尼察（希腊）</t>
  </si>
  <si>
    <t>Igoumenitsa, Greece</t>
  </si>
  <si>
    <t>300051</t>
  </si>
  <si>
    <t>GRC054</t>
  </si>
  <si>
    <t>伊拉克利翁（希腊）</t>
  </si>
  <si>
    <t>Iraklion(Heraklion), Greece</t>
  </si>
  <si>
    <t>2328</t>
  </si>
  <si>
    <t>300054</t>
  </si>
  <si>
    <t>GRC057</t>
  </si>
  <si>
    <t>伊斯米亚（希腊）</t>
  </si>
  <si>
    <t>Isthmia, Greece</t>
  </si>
  <si>
    <t>300057</t>
  </si>
  <si>
    <t>GRC060</t>
  </si>
  <si>
    <t>伊泰阿（希腊）</t>
  </si>
  <si>
    <t>Itea, Greece</t>
  </si>
  <si>
    <t>300060</t>
  </si>
  <si>
    <t>GRC063</t>
  </si>
  <si>
    <t>伊萨基（希腊）</t>
  </si>
  <si>
    <t>Ithaka Island, Greece</t>
  </si>
  <si>
    <t>2329</t>
  </si>
  <si>
    <t>300063</t>
  </si>
  <si>
    <t>GRC066</t>
  </si>
  <si>
    <t>卡拉马基角（希腊）</t>
  </si>
  <si>
    <t>Kalamaki, Greece</t>
  </si>
  <si>
    <t>2331</t>
  </si>
  <si>
    <t>300066</t>
  </si>
  <si>
    <t>GRC069</t>
  </si>
  <si>
    <t>卡拉迈（希腊）</t>
  </si>
  <si>
    <t>Kalamata, Greece</t>
  </si>
  <si>
    <t>2332</t>
  </si>
  <si>
    <t>300069</t>
  </si>
  <si>
    <t>GRC072</t>
  </si>
  <si>
    <t>卡利利梅内斯（希腊）</t>
  </si>
  <si>
    <t>Kalilimenes, Greece</t>
  </si>
  <si>
    <t>2333</t>
  </si>
  <si>
    <t>300072</t>
  </si>
  <si>
    <t>GRC075</t>
  </si>
  <si>
    <t>卡利姆诺斯（希腊）</t>
  </si>
  <si>
    <t>Kalymnos Island, Greece</t>
  </si>
  <si>
    <t>300075</t>
  </si>
  <si>
    <t>GRC078</t>
  </si>
  <si>
    <t>卡梅纳基（希腊）</t>
  </si>
  <si>
    <t>Kamenaki, Greece</t>
  </si>
  <si>
    <t>300078</t>
  </si>
  <si>
    <t>GRC081</t>
  </si>
  <si>
    <t>卡塔科洛（希腊）</t>
  </si>
  <si>
    <t>Katakolo, Greece</t>
  </si>
  <si>
    <t>300081</t>
  </si>
  <si>
    <t>GRC084</t>
  </si>
  <si>
    <t>卡瓦拉（希腊）</t>
  </si>
  <si>
    <t>Kavala, Greece</t>
  </si>
  <si>
    <t>2319</t>
  </si>
  <si>
    <t>300084</t>
  </si>
  <si>
    <t>GRC087</t>
  </si>
  <si>
    <t>凯阿（希腊）</t>
  </si>
  <si>
    <t>Kea Island, Greece</t>
  </si>
  <si>
    <t>300087</t>
  </si>
  <si>
    <t>GRC090</t>
  </si>
  <si>
    <t>基亚托（希腊）</t>
  </si>
  <si>
    <t>Kiato, Greece</t>
  </si>
  <si>
    <t>300090</t>
  </si>
  <si>
    <t>GRC091</t>
  </si>
  <si>
    <t>基林霍尔姆</t>
  </si>
  <si>
    <t>Killingholme, Greece</t>
  </si>
  <si>
    <t>2335</t>
  </si>
  <si>
    <t>300091</t>
  </si>
  <si>
    <t>GRC093</t>
  </si>
  <si>
    <t>科斯岛（希腊）</t>
  </si>
  <si>
    <t>Kos Island, Greece</t>
  </si>
  <si>
    <t>300093</t>
  </si>
  <si>
    <t>GRC096</t>
  </si>
  <si>
    <t>库塔拉（希腊）</t>
  </si>
  <si>
    <t>Koutala, Greece</t>
  </si>
  <si>
    <t>300096</t>
  </si>
  <si>
    <t>GRC102</t>
  </si>
  <si>
    <t>拉夫里翁（希腊）</t>
  </si>
  <si>
    <t>Laurium, Greece</t>
  </si>
  <si>
    <t>2338</t>
  </si>
  <si>
    <t>300102</t>
  </si>
  <si>
    <t>GRC105</t>
  </si>
  <si>
    <t>莱罗斯岛（希腊）</t>
  </si>
  <si>
    <t>Leros Island, Greece</t>
  </si>
  <si>
    <t>300105</t>
  </si>
  <si>
    <t>GRC108</t>
  </si>
  <si>
    <t>利明西鲁（希腊）</t>
  </si>
  <si>
    <t>Limin Sirou, Greece</t>
  </si>
  <si>
    <t>300108</t>
  </si>
  <si>
    <t>GRC111</t>
  </si>
  <si>
    <t>拉克利昂（希腊）</t>
  </si>
  <si>
    <t>Lraklion, Greece</t>
  </si>
  <si>
    <t>300111</t>
  </si>
  <si>
    <t>GRC114</t>
  </si>
  <si>
    <t>迈加拉（希腊）</t>
  </si>
  <si>
    <t>Megara, Greece</t>
  </si>
  <si>
    <t>300114</t>
  </si>
  <si>
    <t>GRC117</t>
  </si>
  <si>
    <t>迈索隆吉翁（希腊）</t>
  </si>
  <si>
    <t>Mesolongion, Greece</t>
  </si>
  <si>
    <t>300117</t>
  </si>
  <si>
    <t>GRC120</t>
  </si>
  <si>
    <t>迈索尼（希腊）</t>
  </si>
  <si>
    <t>Methoni, Greece</t>
  </si>
  <si>
    <t>300120</t>
  </si>
  <si>
    <t>GRC123</t>
  </si>
  <si>
    <t>米洛斯岛（希腊）</t>
  </si>
  <si>
    <t>Milos Island, Greece</t>
  </si>
  <si>
    <t>300123</t>
  </si>
  <si>
    <t>GRC126</t>
  </si>
  <si>
    <t>米提林尼（希腊）</t>
  </si>
  <si>
    <t>Mitylene, Greece</t>
  </si>
  <si>
    <t>2340</t>
  </si>
  <si>
    <t>300126</t>
  </si>
  <si>
    <t>GRC129</t>
  </si>
  <si>
    <t>纳夫普利亚（希腊）</t>
  </si>
  <si>
    <t>Nauplia, Greece</t>
  </si>
  <si>
    <t>300129</t>
  </si>
  <si>
    <t>GRC132</t>
  </si>
  <si>
    <t>纳夫帕克托斯（希腊）</t>
  </si>
  <si>
    <t>Navpaktos, Greece</t>
  </si>
  <si>
    <t>300132</t>
  </si>
  <si>
    <t>GRC135</t>
  </si>
  <si>
    <t>内亚卡瓦利（希腊）</t>
  </si>
  <si>
    <t>Nea Karvali, Greece</t>
  </si>
  <si>
    <t>300135</t>
  </si>
  <si>
    <t>GRC136</t>
  </si>
  <si>
    <t>帕尔加（希腊）</t>
  </si>
  <si>
    <t>Parga, Greece</t>
  </si>
  <si>
    <t>2341</t>
  </si>
  <si>
    <t>300136</t>
  </si>
  <si>
    <t>GRC138</t>
  </si>
  <si>
    <t>佩特莫斯（希腊）</t>
  </si>
  <si>
    <t>Patmos Island, Greece</t>
  </si>
  <si>
    <t>300138</t>
  </si>
  <si>
    <t>GRC141</t>
  </si>
  <si>
    <t>佩特雷（希腊）</t>
  </si>
  <si>
    <t>Patras, Greece</t>
  </si>
  <si>
    <t>2342</t>
  </si>
  <si>
    <t>300141</t>
  </si>
  <si>
    <t>GRC144</t>
  </si>
  <si>
    <t>比雷埃夫斯（希腊）</t>
  </si>
  <si>
    <t>Piraeus, Greece</t>
  </si>
  <si>
    <t>2343</t>
  </si>
  <si>
    <t>300144</t>
  </si>
  <si>
    <t>GRC147</t>
  </si>
  <si>
    <t>利瓦德希港（希腊）</t>
  </si>
  <si>
    <t>Port Livadhi, Greece</t>
  </si>
  <si>
    <t>300147</t>
  </si>
  <si>
    <t>GRC150</t>
  </si>
  <si>
    <t>瓦锡港（希腊）</t>
  </si>
  <si>
    <t>Port Vathy, Greece</t>
  </si>
  <si>
    <t>300150</t>
  </si>
  <si>
    <t>GRC153</t>
  </si>
  <si>
    <t>普雷韦扎（希腊）</t>
  </si>
  <si>
    <t>Preveza, Greece</t>
  </si>
  <si>
    <t>300153</t>
  </si>
  <si>
    <t>GRC154</t>
  </si>
  <si>
    <t>萨罗尼卡（希腊）</t>
  </si>
  <si>
    <t>Salonica, Greece</t>
  </si>
  <si>
    <t>2344</t>
  </si>
  <si>
    <t>300154</t>
  </si>
  <si>
    <t>GRC155</t>
  </si>
  <si>
    <t>Thessaloniki, Greece</t>
  </si>
  <si>
    <t>2349</t>
  </si>
  <si>
    <t>300155</t>
  </si>
  <si>
    <t>GRC156</t>
  </si>
  <si>
    <t>皮洛斯（希腊）</t>
  </si>
  <si>
    <t>Pylos, Greece</t>
  </si>
  <si>
    <t>300156</t>
  </si>
  <si>
    <t>GRC159</t>
  </si>
  <si>
    <t>雷西姆农（希腊）</t>
  </si>
  <si>
    <t>Rethimnon, Greece</t>
  </si>
  <si>
    <t>300159</t>
  </si>
  <si>
    <t>GRC162</t>
  </si>
  <si>
    <t>罗得（希腊）</t>
  </si>
  <si>
    <t>Rhodes, Greece</t>
  </si>
  <si>
    <t>300162</t>
  </si>
  <si>
    <t>GRC165</t>
  </si>
  <si>
    <t>萨摩斯岛（希腊）</t>
  </si>
  <si>
    <t>Samos, Greece</t>
  </si>
  <si>
    <t>300165</t>
  </si>
  <si>
    <t>GRC168</t>
  </si>
  <si>
    <t>斯科派洛斯（希腊）</t>
  </si>
  <si>
    <t>Skopelos, Greece</t>
  </si>
  <si>
    <t>300168</t>
  </si>
  <si>
    <t>GRC171</t>
  </si>
  <si>
    <t>斯特拉托尼（希腊）</t>
  </si>
  <si>
    <t>Stratoni, Greece</t>
  </si>
  <si>
    <t>300171</t>
  </si>
  <si>
    <t>GRC174</t>
  </si>
  <si>
    <t>苏达湾（希腊）</t>
  </si>
  <si>
    <t>Suda Bay, Greece</t>
  </si>
  <si>
    <t>2346</t>
  </si>
  <si>
    <t>300174</t>
  </si>
  <si>
    <t>GRC176</t>
  </si>
  <si>
    <t>锡罗斯（希腊）</t>
  </si>
  <si>
    <t>Syros(Syra), Greece</t>
  </si>
  <si>
    <t>2347</t>
  </si>
  <si>
    <t>300176</t>
  </si>
  <si>
    <t>GRC177</t>
  </si>
  <si>
    <t>塞萨洛尼基（希腊）</t>
  </si>
  <si>
    <t>300177</t>
  </si>
  <si>
    <t>GRC178</t>
  </si>
  <si>
    <t>塞里福斯岛（希腊）</t>
  </si>
  <si>
    <t>Kontala, Greece</t>
  </si>
  <si>
    <t>2337</t>
  </si>
  <si>
    <t>300178</t>
  </si>
  <si>
    <t>GRC179</t>
  </si>
  <si>
    <t>Seriphos Island, Greece</t>
  </si>
  <si>
    <t>2345</t>
  </si>
  <si>
    <t>300179</t>
  </si>
  <si>
    <t>GRC180</t>
  </si>
  <si>
    <t>伏洛斯（希腊）</t>
  </si>
  <si>
    <t>Volos, Greece</t>
  </si>
  <si>
    <t>2351</t>
  </si>
  <si>
    <t>300180</t>
  </si>
  <si>
    <t>GRC183</t>
  </si>
  <si>
    <t>亚利岛（希腊）</t>
  </si>
  <si>
    <t>Yali Island, Greece</t>
  </si>
  <si>
    <t>300183</t>
  </si>
  <si>
    <t>GRC184</t>
  </si>
  <si>
    <t>雅典（希腊）</t>
  </si>
  <si>
    <t>Athens, Greece</t>
  </si>
  <si>
    <t>2324</t>
  </si>
  <si>
    <t>300184</t>
  </si>
  <si>
    <t>GRC186</t>
  </si>
  <si>
    <t>耶兰基尼（希腊）</t>
  </si>
  <si>
    <t>Yerakini, Greece</t>
  </si>
  <si>
    <t>300186</t>
  </si>
  <si>
    <t>GRC189</t>
  </si>
  <si>
    <t>赞特（希腊）</t>
  </si>
  <si>
    <t>Zante, Greece</t>
  </si>
  <si>
    <t>2353</t>
  </si>
  <si>
    <t>300189</t>
  </si>
  <si>
    <t>GRL000</t>
  </si>
  <si>
    <t>503</t>
  </si>
  <si>
    <t>304000</t>
  </si>
  <si>
    <t>GRL003</t>
  </si>
  <si>
    <t>克里斯蒂安斯霍布（格陵兰）</t>
  </si>
  <si>
    <t>Christianshaab, Greenland</t>
  </si>
  <si>
    <t>304003</t>
  </si>
  <si>
    <t>GRL006</t>
  </si>
  <si>
    <t>奥希奥特（格陵兰）</t>
  </si>
  <si>
    <t>Aasiaat(Egedesminde), Greenland</t>
  </si>
  <si>
    <t>304006</t>
  </si>
  <si>
    <t>GRC007</t>
  </si>
  <si>
    <t>扎金索斯（格陵兰）</t>
  </si>
  <si>
    <t>Zakynthos, Greenland</t>
  </si>
  <si>
    <t>2352</t>
  </si>
  <si>
    <t>304007</t>
  </si>
  <si>
    <t>GRL009</t>
  </si>
  <si>
    <t>费灵厄港（格陵兰）</t>
  </si>
  <si>
    <t>Faeringehavn, Greenland</t>
  </si>
  <si>
    <t>304009</t>
  </si>
  <si>
    <t>GRL012</t>
  </si>
  <si>
    <t>腓特烈斯霍布（格陵兰）</t>
  </si>
  <si>
    <t>Frederikshaab, Greenland</t>
  </si>
  <si>
    <t>304012</t>
  </si>
  <si>
    <t>GRL015</t>
  </si>
  <si>
    <t>戈德港（格陵兰）</t>
  </si>
  <si>
    <t>Godhavn, Greenland</t>
  </si>
  <si>
    <t>304015</t>
  </si>
  <si>
    <t>GRL018</t>
  </si>
  <si>
    <t>努克（格陵兰）</t>
  </si>
  <si>
    <t>Nuuk(Godthaab), Greenland</t>
  </si>
  <si>
    <t>304018</t>
  </si>
  <si>
    <t>GRL021</t>
  </si>
  <si>
    <t>荷尔斯泰因斯堡（格陵兰）</t>
  </si>
  <si>
    <t>Holsteinsborg, Greenland</t>
  </si>
  <si>
    <t>304021</t>
  </si>
  <si>
    <t>GRL024</t>
  </si>
  <si>
    <t>伊维赫图特（格陵兰）</t>
  </si>
  <si>
    <t>Ivigtut, Greenland</t>
  </si>
  <si>
    <t>304024</t>
  </si>
  <si>
    <t>GRL027</t>
  </si>
  <si>
    <t>雅各布港（格陵兰）</t>
  </si>
  <si>
    <t>Jakobshavn, Greenland</t>
  </si>
  <si>
    <t>304027</t>
  </si>
  <si>
    <t>GRL030</t>
  </si>
  <si>
    <t>尤利安娜霍布（格陵兰）</t>
  </si>
  <si>
    <t>Julianehaab, Greenland</t>
  </si>
  <si>
    <t>304030</t>
  </si>
  <si>
    <t>GRL033</t>
  </si>
  <si>
    <t>康加米尤特（格陵兰）</t>
  </si>
  <si>
    <t>Kangamiut, Greenland</t>
  </si>
  <si>
    <t>304033</t>
  </si>
  <si>
    <t>GRL036</t>
  </si>
  <si>
    <t>马莫里利克（格陵兰）</t>
  </si>
  <si>
    <t>Marmorilik, Greenland</t>
  </si>
  <si>
    <t>304036</t>
  </si>
  <si>
    <t>GRL039</t>
  </si>
  <si>
    <t>纳萨尔苏瓦克（格陵兰）</t>
  </si>
  <si>
    <t>Narsarsuaq, Greenland</t>
  </si>
  <si>
    <t>304039</t>
  </si>
  <si>
    <t>GRL042</t>
  </si>
  <si>
    <t>马尼措克（格陵兰）</t>
  </si>
  <si>
    <t>Maniitsoq(Sukkertoppen), Greenland</t>
  </si>
  <si>
    <t>304042</t>
  </si>
  <si>
    <t>GRL045</t>
  </si>
  <si>
    <t>乌马纳克（格陵兰）</t>
  </si>
  <si>
    <t>Umanak, Greenland</t>
  </si>
  <si>
    <t>304045</t>
  </si>
  <si>
    <t>GRL048</t>
  </si>
  <si>
    <t>乌佩尼维克（格陵兰）</t>
  </si>
  <si>
    <t>Upernivik, Greenland</t>
  </si>
  <si>
    <t>304048</t>
  </si>
  <si>
    <t>GRD000</t>
  </si>
  <si>
    <t>421</t>
  </si>
  <si>
    <t>308000</t>
  </si>
  <si>
    <t>GRD003</t>
  </si>
  <si>
    <t>圣乔治（格林纳达）</t>
  </si>
  <si>
    <t>Saint George'S, Grenada</t>
  </si>
  <si>
    <t>2840</t>
  </si>
  <si>
    <t>308003</t>
  </si>
  <si>
    <t>GLP000</t>
  </si>
  <si>
    <t>422</t>
  </si>
  <si>
    <t>312000</t>
  </si>
  <si>
    <t>GLP003</t>
  </si>
  <si>
    <t>巴斯特尔（瓜德罗普）</t>
  </si>
  <si>
    <t>Basse-Terre, Guadeloupe</t>
  </si>
  <si>
    <t>2841</t>
  </si>
  <si>
    <t>312003</t>
  </si>
  <si>
    <t>GLP006</t>
  </si>
  <si>
    <t>皮特尔角城（瓜德罗普）</t>
  </si>
  <si>
    <t>Pointe-A-Pitre, Guadeloupe</t>
  </si>
  <si>
    <t>2842</t>
  </si>
  <si>
    <t>312006</t>
  </si>
  <si>
    <t>GUM000</t>
  </si>
  <si>
    <t>316000</t>
  </si>
  <si>
    <t>GUM003</t>
  </si>
  <si>
    <t>阿加尼亚（关岛）</t>
  </si>
  <si>
    <t>Agana, Guam</t>
  </si>
  <si>
    <t>316003</t>
  </si>
  <si>
    <t>GUM006</t>
  </si>
  <si>
    <t>阿普拉（关岛）</t>
  </si>
  <si>
    <t>Apra, Guam</t>
  </si>
  <si>
    <t>3386</t>
  </si>
  <si>
    <t>316006</t>
  </si>
  <si>
    <t>GUM009</t>
  </si>
  <si>
    <t>关岛（关岛）</t>
  </si>
  <si>
    <t>Guam, Guam</t>
  </si>
  <si>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99</t>
    </r>
  </si>
  <si>
    <t>316009</t>
  </si>
  <si>
    <t>GTM000</t>
  </si>
  <si>
    <t>423</t>
  </si>
  <si>
    <t>320000</t>
  </si>
  <si>
    <t>GTM003</t>
  </si>
  <si>
    <t>钱佩里科（危地马拉）</t>
  </si>
  <si>
    <t>Champerico, Guatemala</t>
  </si>
  <si>
    <t>2843</t>
  </si>
  <si>
    <t>320003</t>
  </si>
  <si>
    <t>GTM006</t>
  </si>
  <si>
    <t>利文斯顿（危地马拉）</t>
  </si>
  <si>
    <t>Livingston, Guatemala</t>
  </si>
  <si>
    <t>2844</t>
  </si>
  <si>
    <t>320006</t>
  </si>
  <si>
    <t>GTM008</t>
  </si>
  <si>
    <t>PAYARDI（危地马拉）</t>
  </si>
  <si>
    <t>Payardi, Guatemala</t>
  </si>
  <si>
    <t>2845</t>
  </si>
  <si>
    <t>320008</t>
  </si>
  <si>
    <t>GTM009</t>
  </si>
  <si>
    <t>巴里奥斯港（危地马拉）</t>
  </si>
  <si>
    <t>Puerto Barrios, Guatemala</t>
  </si>
  <si>
    <t>2846</t>
  </si>
  <si>
    <t>320009</t>
  </si>
  <si>
    <t>GTM010</t>
  </si>
  <si>
    <t>夸特扎尔港（危地马拉）</t>
  </si>
  <si>
    <t>Puerto Quetzal, Guatemala</t>
  </si>
  <si>
    <t>320010</t>
  </si>
  <si>
    <t>GTM012</t>
  </si>
  <si>
    <t>圣何塞（危地马拉）</t>
  </si>
  <si>
    <t>San Jose, Guatemala</t>
  </si>
  <si>
    <t>2847</t>
  </si>
  <si>
    <t>320012</t>
  </si>
  <si>
    <t>GTM015</t>
  </si>
  <si>
    <t>圣托马斯德卡斯蒂利亚（危地马拉）</t>
  </si>
  <si>
    <t>Puerto Santo Tomas De Castilla, Guatemala</t>
  </si>
  <si>
    <t>2848</t>
  </si>
  <si>
    <t>320015</t>
  </si>
  <si>
    <t>GIN000</t>
  </si>
  <si>
    <t>221</t>
  </si>
  <si>
    <t>324000</t>
  </si>
  <si>
    <t>GIN003</t>
  </si>
  <si>
    <t>科纳克里（几内亚）</t>
  </si>
  <si>
    <t>Conakry, Guinea</t>
  </si>
  <si>
    <t>1645</t>
  </si>
  <si>
    <t>324003</t>
  </si>
  <si>
    <t>GIN006</t>
  </si>
  <si>
    <t>卡姆萨尔（几内亚）</t>
  </si>
  <si>
    <t>Port-Kamsar, Guinea</t>
  </si>
  <si>
    <t>324006</t>
  </si>
  <si>
    <t>GIN009</t>
  </si>
  <si>
    <t>维多利亚（几内亚）</t>
  </si>
  <si>
    <t>Victoria, Guinea</t>
  </si>
  <si>
    <t>1646</t>
  </si>
  <si>
    <t>324009</t>
  </si>
  <si>
    <t>GIN012</t>
  </si>
  <si>
    <t>本蒂（几内亚）</t>
  </si>
  <si>
    <t>Benty, Guinea</t>
  </si>
  <si>
    <t>1643</t>
  </si>
  <si>
    <t>324012</t>
  </si>
  <si>
    <t>GUY000</t>
  </si>
  <si>
    <t>Guyana, Guinea</t>
  </si>
  <si>
    <t>424</t>
  </si>
  <si>
    <t>328000</t>
  </si>
  <si>
    <t>GUY003</t>
  </si>
  <si>
    <t>巴提卡（圭亚那）</t>
  </si>
  <si>
    <t>Bartica, Guinea</t>
  </si>
  <si>
    <t>2849</t>
  </si>
  <si>
    <t>328003</t>
  </si>
  <si>
    <t>GUY006</t>
  </si>
  <si>
    <t>乔治敦（圭亚那）</t>
  </si>
  <si>
    <t>Georgetown, Guinea</t>
  </si>
  <si>
    <t>2851</t>
  </si>
  <si>
    <t>328006</t>
  </si>
  <si>
    <t>GUY009</t>
  </si>
  <si>
    <t>新阿姆斯特丹（圭亚那）</t>
  </si>
  <si>
    <t>New Amsterdam, Guinea</t>
  </si>
  <si>
    <t>2852</t>
  </si>
  <si>
    <t>328009</t>
  </si>
  <si>
    <t>GUY020</t>
  </si>
  <si>
    <t>查里提（圭亚那）</t>
  </si>
  <si>
    <t>Charity, Guinea</t>
  </si>
  <si>
    <t>2850</t>
  </si>
  <si>
    <t>328020</t>
  </si>
  <si>
    <t>HTI000</t>
  </si>
  <si>
    <t>425</t>
  </si>
  <si>
    <t>332000</t>
  </si>
  <si>
    <t>HTI003</t>
  </si>
  <si>
    <t>莱凯（海地）</t>
  </si>
  <si>
    <t>Les Cayes, Haiti</t>
  </si>
  <si>
    <t>332003</t>
  </si>
  <si>
    <t>HTI006</t>
  </si>
  <si>
    <t>海地角（海地）</t>
  </si>
  <si>
    <t>Cap-Haitien, Haiti</t>
  </si>
  <si>
    <t>2854</t>
  </si>
  <si>
    <t>332006</t>
  </si>
  <si>
    <t>HTI009</t>
  </si>
  <si>
    <t>利贝泰堡（海地）</t>
  </si>
  <si>
    <t>Fort Liberte, Haiti</t>
  </si>
  <si>
    <t>332009</t>
  </si>
  <si>
    <t>HTI012</t>
  </si>
  <si>
    <t>戈纳伊夫（海地）</t>
  </si>
  <si>
    <t>Gonaives, Haiti</t>
  </si>
  <si>
    <t>332012</t>
  </si>
  <si>
    <t>HTI015</t>
  </si>
  <si>
    <t>热雷米（海地）</t>
  </si>
  <si>
    <t>Jeremie, Haiti</t>
  </si>
  <si>
    <t>2855</t>
  </si>
  <si>
    <t>332015</t>
  </si>
  <si>
    <t>HTI018</t>
  </si>
  <si>
    <t>米腊关（海地）</t>
  </si>
  <si>
    <t>Miragoane, Haiti</t>
  </si>
  <si>
    <t>2856</t>
  </si>
  <si>
    <t>332018</t>
  </si>
  <si>
    <t>HTI019</t>
  </si>
  <si>
    <t>欧凯（海地）</t>
  </si>
  <si>
    <t>Aux Cayes, Haiti</t>
  </si>
  <si>
    <t>2853</t>
  </si>
  <si>
    <t>332019</t>
  </si>
  <si>
    <t>HTI021</t>
  </si>
  <si>
    <t>太子港（海地）</t>
  </si>
  <si>
    <t>Port-Au-Prince, Haiti</t>
  </si>
  <si>
    <t>2857</t>
  </si>
  <si>
    <t>332021</t>
  </si>
  <si>
    <t>HTI024</t>
  </si>
  <si>
    <t>圣马克（海地）</t>
  </si>
  <si>
    <t>St. Marc, Haiti</t>
  </si>
  <si>
    <t>2858</t>
  </si>
  <si>
    <t>332024</t>
  </si>
  <si>
    <t>HMD000</t>
  </si>
  <si>
    <t>赫德岛和麦克唐纳群岛</t>
  </si>
  <si>
    <t>Heard Island And Mcdonald Islands, Haiti</t>
  </si>
  <si>
    <t>334000</t>
  </si>
  <si>
    <t>VAT000</t>
  </si>
  <si>
    <t>Vatican</t>
  </si>
  <si>
    <t>356</t>
  </si>
  <si>
    <t>336000</t>
  </si>
  <si>
    <t>HND000</t>
  </si>
  <si>
    <t>426</t>
  </si>
  <si>
    <t>340000</t>
  </si>
  <si>
    <t>HND003</t>
  </si>
  <si>
    <t>阿马帕拉（洪都拉斯）</t>
  </si>
  <si>
    <t>Amapala, Honduras</t>
  </si>
  <si>
    <t>2859</t>
  </si>
  <si>
    <t>340003</t>
  </si>
  <si>
    <t>HND006</t>
  </si>
  <si>
    <t>拉塞瓦（洪都拉斯）</t>
  </si>
  <si>
    <t>La Ceiba, Honduras</t>
  </si>
  <si>
    <t>2860</t>
  </si>
  <si>
    <t>340006</t>
  </si>
  <si>
    <t>HND009</t>
  </si>
  <si>
    <t>卡斯蒂利亚港（洪都拉斯）</t>
  </si>
  <si>
    <t>Puerto Castilla, Honduras</t>
  </si>
  <si>
    <t>340009</t>
  </si>
  <si>
    <t>HND012</t>
  </si>
  <si>
    <t>科尔特斯港（洪都拉斯）</t>
  </si>
  <si>
    <t>Puerto Cortes, Honduras</t>
  </si>
  <si>
    <t>2861</t>
  </si>
  <si>
    <t>340012</t>
  </si>
  <si>
    <t>HND015</t>
  </si>
  <si>
    <t>罗阿坦（洪都拉斯）</t>
  </si>
  <si>
    <t>Roatan Island, Honduras</t>
  </si>
  <si>
    <t>340015</t>
  </si>
  <si>
    <t>HND018</t>
  </si>
  <si>
    <t>圣洛伦索（洪都拉斯）</t>
  </si>
  <si>
    <t>San Lorenzo, Honduras</t>
  </si>
  <si>
    <t>340018</t>
  </si>
  <si>
    <t>HND021</t>
  </si>
  <si>
    <t>特拉（洪都拉斯）</t>
  </si>
  <si>
    <t>Tela, Honduras</t>
  </si>
  <si>
    <t>2862</t>
  </si>
  <si>
    <t>340021</t>
  </si>
  <si>
    <t>HND024</t>
  </si>
  <si>
    <t>特鲁希略（洪都拉斯）</t>
  </si>
  <si>
    <t>Trujillo, Honduras</t>
  </si>
  <si>
    <t>2863</t>
  </si>
  <si>
    <t>340024</t>
  </si>
  <si>
    <t>中国香港</t>
  </si>
  <si>
    <t>Hong Kong (China)</t>
  </si>
  <si>
    <t>110</t>
  </si>
  <si>
    <t>344000</t>
  </si>
  <si>
    <t>HKG003</t>
  </si>
  <si>
    <t>香港（中国香港）</t>
  </si>
  <si>
    <t>Hong Kong, Hong Kong (China)</t>
  </si>
  <si>
    <t>1039</t>
  </si>
  <si>
    <t>344003</t>
  </si>
  <si>
    <t>HUN000</t>
  </si>
  <si>
    <t>321</t>
  </si>
  <si>
    <t>348000</t>
  </si>
  <si>
    <t>HUN003</t>
  </si>
  <si>
    <t>布达佩斯（匈牙利）</t>
  </si>
  <si>
    <t>Budapst, Hungary</t>
  </si>
  <si>
    <t>3453</t>
  </si>
  <si>
    <t>348003</t>
  </si>
  <si>
    <t>ISL000</t>
  </si>
  <si>
    <t>322</t>
  </si>
  <si>
    <t>352000</t>
  </si>
  <si>
    <t>ISL003</t>
  </si>
  <si>
    <t>阿克拉内斯（冰岛）</t>
  </si>
  <si>
    <t>Akranes, Iceland</t>
  </si>
  <si>
    <t>352003</t>
  </si>
  <si>
    <t>ISL006</t>
  </si>
  <si>
    <t>阿克雷里（冰岛）</t>
  </si>
  <si>
    <t>Akureyri, Iceland</t>
  </si>
  <si>
    <t>2462</t>
  </si>
  <si>
    <t>352006</t>
  </si>
  <si>
    <t>ISL009</t>
  </si>
  <si>
    <t>哈布纳菲厄泽（冰岛）</t>
  </si>
  <si>
    <t>Hafnarfjord, Iceland</t>
  </si>
  <si>
    <t>352009</t>
  </si>
  <si>
    <t>ISL012</t>
  </si>
  <si>
    <t>胡萨维克（冰岛）</t>
  </si>
  <si>
    <t>Husavik, Iceland</t>
  </si>
  <si>
    <t>352012</t>
  </si>
  <si>
    <t>ISL015</t>
  </si>
  <si>
    <t>伊萨菲厄泽（冰岛）</t>
  </si>
  <si>
    <t>Isafjordur-Hofn, Iceland</t>
  </si>
  <si>
    <t>352015</t>
  </si>
  <si>
    <t>ISL018</t>
  </si>
  <si>
    <t>凯夫拉维克（冰岛）</t>
  </si>
  <si>
    <t>Keflavikurkaupstadur, Iceland</t>
  </si>
  <si>
    <t>2463</t>
  </si>
  <si>
    <t>352018</t>
  </si>
  <si>
    <t>ISL021</t>
  </si>
  <si>
    <t>内斯克伊斯塔泽（冰岛）</t>
  </si>
  <si>
    <t>Neskaupstadur, Iceland</t>
  </si>
  <si>
    <t>352021</t>
  </si>
  <si>
    <t>ISL024</t>
  </si>
  <si>
    <t>帕特雷克峡湾（冰岛）</t>
  </si>
  <si>
    <t>Patreksfjord, Iceland</t>
  </si>
  <si>
    <t>352024</t>
  </si>
  <si>
    <t>ISL027</t>
  </si>
  <si>
    <t>雷克雅未克（冰岛）</t>
  </si>
  <si>
    <t>Reykjavik, Iceland</t>
  </si>
  <si>
    <t>352027</t>
  </si>
  <si>
    <t>ISL030</t>
  </si>
  <si>
    <t>塞济斯菲厄泽（冰岛）</t>
  </si>
  <si>
    <t>Seydisfjord, Iceland</t>
  </si>
  <si>
    <t>2465</t>
  </si>
  <si>
    <t>352030</t>
  </si>
  <si>
    <t>ISL033</t>
  </si>
  <si>
    <t>锡格吕菲厄泽（冰岛）</t>
  </si>
  <si>
    <t>Siglufjord, Iceland</t>
  </si>
  <si>
    <t>352033</t>
  </si>
  <si>
    <t>ISL036</t>
  </si>
  <si>
    <t>斯卡加斯特伦（冰岛）</t>
  </si>
  <si>
    <t>Skagastrond, Iceland</t>
  </si>
  <si>
    <t>352036</t>
  </si>
  <si>
    <t>ISL039</t>
  </si>
  <si>
    <t>斯特勒伊姆维克（冰岛）</t>
  </si>
  <si>
    <t>Straumsvik, Iceland</t>
  </si>
  <si>
    <t>2466</t>
  </si>
  <si>
    <t>352039</t>
  </si>
  <si>
    <t>ISL042</t>
  </si>
  <si>
    <t>韦斯特曼纳岛（冰岛）</t>
  </si>
  <si>
    <t>Vestmannaeyjar-Hofn, Iceland</t>
  </si>
  <si>
    <t>2467</t>
  </si>
  <si>
    <t>352042</t>
  </si>
  <si>
    <t>ISL901</t>
  </si>
  <si>
    <t>雷克雅末克（冰岛）</t>
  </si>
  <si>
    <t>2464</t>
  </si>
  <si>
    <t>352901</t>
  </si>
  <si>
    <t>IND000</t>
  </si>
  <si>
    <t>111</t>
  </si>
  <si>
    <t>356000</t>
  </si>
  <si>
    <t>IND003</t>
  </si>
  <si>
    <t>阿勒皮（印度）</t>
  </si>
  <si>
    <t>Alleppey, India</t>
  </si>
  <si>
    <t>1040</t>
  </si>
  <si>
    <t>356003</t>
  </si>
  <si>
    <t>IND006</t>
  </si>
  <si>
    <t>贝迪（印度）</t>
  </si>
  <si>
    <t>Bedi, India</t>
  </si>
  <si>
    <t>1041</t>
  </si>
  <si>
    <t>356006</t>
  </si>
  <si>
    <t>IND009</t>
  </si>
  <si>
    <t>贝莱克里（印度）</t>
  </si>
  <si>
    <t>Belekeri, India</t>
  </si>
  <si>
    <t>1042</t>
  </si>
  <si>
    <t>356009</t>
  </si>
  <si>
    <t>IND012</t>
  </si>
  <si>
    <t>包纳加尔（印度）</t>
  </si>
  <si>
    <t>Bhavnagar, India</t>
  </si>
  <si>
    <t>356012</t>
  </si>
  <si>
    <t>IND015</t>
  </si>
  <si>
    <t>比穆尼帕特南（印度）</t>
  </si>
  <si>
    <t>Bheemunipatnam, India</t>
  </si>
  <si>
    <t>356015</t>
  </si>
  <si>
    <t>IND018</t>
  </si>
  <si>
    <t>孟买（印度）</t>
  </si>
  <si>
    <t>Mumbai(Bombay), India</t>
  </si>
  <si>
    <t>1045</t>
  </si>
  <si>
    <t>356018</t>
  </si>
  <si>
    <t>IND021</t>
  </si>
  <si>
    <t>加尔格答（印度）</t>
  </si>
  <si>
    <t>Kolkata(Calcutta), India</t>
  </si>
  <si>
    <t>356021</t>
  </si>
  <si>
    <t>IND024</t>
  </si>
  <si>
    <t>卡利卡特（印度）</t>
  </si>
  <si>
    <t>Calicut, India</t>
  </si>
  <si>
    <t>1046</t>
  </si>
  <si>
    <t>356024</t>
  </si>
  <si>
    <t>IND027</t>
  </si>
  <si>
    <t>格灵格伯德讷姆（印度）</t>
  </si>
  <si>
    <t>Calingapatnam, India</t>
  </si>
  <si>
    <t>1047</t>
  </si>
  <si>
    <t>356027</t>
  </si>
  <si>
    <t>IND030</t>
  </si>
  <si>
    <t>坎纳诺尔（印度）</t>
  </si>
  <si>
    <t>Cannanore, India</t>
  </si>
  <si>
    <t>356030</t>
  </si>
  <si>
    <t>IND033</t>
  </si>
  <si>
    <t>科钦（印度）</t>
  </si>
  <si>
    <t>Cochin, India</t>
  </si>
  <si>
    <t>1049</t>
  </si>
  <si>
    <t>356033</t>
  </si>
  <si>
    <t>IND036</t>
  </si>
  <si>
    <t>科拉歇尔（印度）</t>
  </si>
  <si>
    <t>Colachel, India</t>
  </si>
  <si>
    <t>356036</t>
  </si>
  <si>
    <t>IND039</t>
  </si>
  <si>
    <t>贡达布尔（印度）</t>
  </si>
  <si>
    <t>Coondapoor, India</t>
  </si>
  <si>
    <t>356039</t>
  </si>
  <si>
    <t>IND042</t>
  </si>
  <si>
    <t>库达洛尔（印度）</t>
  </si>
  <si>
    <t>Cuddalore, India</t>
  </si>
  <si>
    <t>356042</t>
  </si>
  <si>
    <t>IND045</t>
  </si>
  <si>
    <t>达曼（印度）</t>
  </si>
  <si>
    <t>Daman, India</t>
  </si>
  <si>
    <t>1050</t>
  </si>
  <si>
    <t>356045</t>
  </si>
  <si>
    <t>IND048</t>
  </si>
  <si>
    <t>第乌（印度）</t>
  </si>
  <si>
    <t>Diu, India</t>
  </si>
  <si>
    <t>356048</t>
  </si>
  <si>
    <t>IND051</t>
  </si>
  <si>
    <t>杜瓦尔卡（印度）</t>
  </si>
  <si>
    <t>Dwarka, India</t>
  </si>
  <si>
    <t>356051</t>
  </si>
  <si>
    <t>IND054</t>
  </si>
  <si>
    <t>戈巴尔布尔（印度）</t>
  </si>
  <si>
    <t>Gopalpur, India</t>
  </si>
  <si>
    <t>356054</t>
  </si>
  <si>
    <t>IND057</t>
  </si>
  <si>
    <t>霍尔迪亚（印度）</t>
  </si>
  <si>
    <t>Haldia, India</t>
  </si>
  <si>
    <t>356057</t>
  </si>
  <si>
    <t>IND060</t>
  </si>
  <si>
    <t>霍纳沃尔（印度）</t>
  </si>
  <si>
    <t>Honavar, India</t>
  </si>
  <si>
    <t>1052</t>
  </si>
  <si>
    <t>356060</t>
  </si>
  <si>
    <t>IND063</t>
  </si>
  <si>
    <t>加法拉巴德（印度）</t>
  </si>
  <si>
    <t>Jafarabad, India</t>
  </si>
  <si>
    <t>356063</t>
  </si>
  <si>
    <t>IND066</t>
  </si>
  <si>
    <t>杰考（印度）</t>
  </si>
  <si>
    <t>Jakhau, India</t>
  </si>
  <si>
    <t>356066</t>
  </si>
  <si>
    <t>IND069</t>
  </si>
  <si>
    <t>卡基纳达（印度）</t>
  </si>
  <si>
    <t>Kakinada, India</t>
  </si>
  <si>
    <t>1053</t>
  </si>
  <si>
    <t>356069</t>
  </si>
  <si>
    <t>IND072</t>
  </si>
  <si>
    <t>根德拉（印度）</t>
  </si>
  <si>
    <t>Kandla, India</t>
  </si>
  <si>
    <t>1054</t>
  </si>
  <si>
    <t>356072</t>
  </si>
  <si>
    <t>IND075</t>
  </si>
  <si>
    <t>加里加尔（印度）</t>
  </si>
  <si>
    <t>Karaikal(Karikal), India</t>
  </si>
  <si>
    <t>356075</t>
  </si>
  <si>
    <t>IND078</t>
  </si>
  <si>
    <t>加尔瓦尔（印度）</t>
  </si>
  <si>
    <t>Karwar, India</t>
  </si>
  <si>
    <t>1055</t>
  </si>
  <si>
    <t>356078</t>
  </si>
  <si>
    <t>IND081</t>
  </si>
  <si>
    <t>默吉利伯德讷姆（印度）</t>
  </si>
  <si>
    <t>Machilipatnam, India</t>
  </si>
  <si>
    <t>356081</t>
  </si>
  <si>
    <t>IND084</t>
  </si>
  <si>
    <t>金奈（印度）</t>
  </si>
  <si>
    <t>Chennal(Madras), India</t>
  </si>
  <si>
    <t>1057</t>
  </si>
  <si>
    <t>356084</t>
  </si>
  <si>
    <t>IND087</t>
  </si>
  <si>
    <t>马埃（印度）</t>
  </si>
  <si>
    <t>Mahe, India</t>
  </si>
  <si>
    <t>1061</t>
  </si>
  <si>
    <t>356087</t>
  </si>
  <si>
    <t>IND088</t>
  </si>
  <si>
    <t>马苏利帕特南（印度）</t>
  </si>
  <si>
    <t>Masulipatam, India</t>
  </si>
  <si>
    <t>1062</t>
  </si>
  <si>
    <t>356088</t>
  </si>
  <si>
    <t>IND090</t>
  </si>
  <si>
    <t>马尔佩（印度）</t>
  </si>
  <si>
    <t>Malpe, India</t>
  </si>
  <si>
    <t>1058</t>
  </si>
  <si>
    <t>356090</t>
  </si>
  <si>
    <t>IND093</t>
  </si>
  <si>
    <t>曼达帕姆（印度）</t>
  </si>
  <si>
    <t>Mandapam, India</t>
  </si>
  <si>
    <t>356093</t>
  </si>
  <si>
    <t>IND096</t>
  </si>
  <si>
    <t>曼德维（印度）</t>
  </si>
  <si>
    <t>Mandvi, India</t>
  </si>
  <si>
    <t>1059</t>
  </si>
  <si>
    <t>356096</t>
  </si>
  <si>
    <t>IND099</t>
  </si>
  <si>
    <t>芒格洛尔（印度）</t>
  </si>
  <si>
    <t>Mangalore, India</t>
  </si>
  <si>
    <t>1060</t>
  </si>
  <si>
    <t>356099</t>
  </si>
  <si>
    <t>IND102</t>
  </si>
  <si>
    <t>曼格罗尔（印度）</t>
  </si>
  <si>
    <t>Mangrol, India</t>
  </si>
  <si>
    <t>356102</t>
  </si>
  <si>
    <t>IND105</t>
  </si>
  <si>
    <t>米尼科伊岛（印度）</t>
  </si>
  <si>
    <t>Minicoy Island, India</t>
  </si>
  <si>
    <t>356105</t>
  </si>
  <si>
    <t>IND108</t>
  </si>
  <si>
    <t>莫尔穆冈（印度）</t>
  </si>
  <si>
    <t>Marmagao(Marmugao), India</t>
  </si>
  <si>
    <t>1063</t>
  </si>
  <si>
    <t>356108</t>
  </si>
  <si>
    <t>IND111</t>
  </si>
  <si>
    <t>蒙德拉（印度）</t>
  </si>
  <si>
    <t>Mundra, India</t>
  </si>
  <si>
    <t>356111</t>
  </si>
  <si>
    <t>IND114</t>
  </si>
  <si>
    <t>纳加伯蒂讷姆（印度）</t>
  </si>
  <si>
    <t>Nagappattinam, India</t>
  </si>
  <si>
    <t>1064</t>
  </si>
  <si>
    <t>356114</t>
  </si>
  <si>
    <t>IND117</t>
  </si>
  <si>
    <t>瑙勒基（印度）</t>
  </si>
  <si>
    <t>Navlakhi, India</t>
  </si>
  <si>
    <t>1065</t>
  </si>
  <si>
    <t>356117</t>
  </si>
  <si>
    <t>IND120</t>
  </si>
  <si>
    <t>新芒格洛尔（印度）</t>
  </si>
  <si>
    <t>New Mangalore, India</t>
  </si>
  <si>
    <t>356120</t>
  </si>
  <si>
    <t>IND122</t>
  </si>
  <si>
    <t>哈瓦舍瓦（尼赫鲁）（印度）</t>
  </si>
  <si>
    <t>Nhava Sheva(Jawaharlal Nehru), India</t>
  </si>
  <si>
    <t>356122</t>
  </si>
  <si>
    <t>IND123</t>
  </si>
  <si>
    <t>新土提科林（印度）</t>
  </si>
  <si>
    <t>New Tuticorin, India</t>
  </si>
  <si>
    <t>1078</t>
  </si>
  <si>
    <t>356123</t>
  </si>
  <si>
    <t>IND126</t>
  </si>
  <si>
    <t>班本（印度）</t>
  </si>
  <si>
    <t>Pamban, India</t>
  </si>
  <si>
    <t>356126</t>
  </si>
  <si>
    <t>IND129</t>
  </si>
  <si>
    <t>潘吉姆（印度）</t>
  </si>
  <si>
    <t>Panjim, India</t>
  </si>
  <si>
    <t>1066</t>
  </si>
  <si>
    <t>356129</t>
  </si>
  <si>
    <t>IND132</t>
  </si>
  <si>
    <t>巴拉迪布（印度）</t>
  </si>
  <si>
    <t>Paradip, India</t>
  </si>
  <si>
    <t>1072</t>
  </si>
  <si>
    <t>356132</t>
  </si>
  <si>
    <t>IND135</t>
  </si>
  <si>
    <t>本地治里（印度）</t>
  </si>
  <si>
    <t>Pondicherry, India</t>
  </si>
  <si>
    <t>1069</t>
  </si>
  <si>
    <t>356135</t>
  </si>
  <si>
    <t>IND138</t>
  </si>
  <si>
    <t>博尔本德尔（印度）</t>
  </si>
  <si>
    <t>Porbandar, India</t>
  </si>
  <si>
    <t>1073</t>
  </si>
  <si>
    <t>356138</t>
  </si>
  <si>
    <t>IND141</t>
  </si>
  <si>
    <t>布莱尔港（印度）</t>
  </si>
  <si>
    <t>Port Blair, India</t>
  </si>
  <si>
    <t>1070</t>
  </si>
  <si>
    <t>356141</t>
  </si>
  <si>
    <t>IND144</t>
  </si>
  <si>
    <t>奥卡港（印度）</t>
  </si>
  <si>
    <t>Port Okha, India</t>
  </si>
  <si>
    <t>1071</t>
  </si>
  <si>
    <t>356144</t>
  </si>
  <si>
    <t>IND147</t>
  </si>
  <si>
    <t>波多诺伏港（印度）</t>
  </si>
  <si>
    <t>Porto Novo, India</t>
  </si>
  <si>
    <t>356147</t>
  </si>
  <si>
    <t>IND150</t>
  </si>
  <si>
    <t>普里（印度）</t>
  </si>
  <si>
    <t>Puri, India</t>
  </si>
  <si>
    <t>356150</t>
  </si>
  <si>
    <t>IND153</t>
  </si>
  <si>
    <t>奎隆（印度）</t>
  </si>
  <si>
    <t>Quilon, India</t>
  </si>
  <si>
    <t>1075</t>
  </si>
  <si>
    <t>356153</t>
  </si>
  <si>
    <t>IND156</t>
  </si>
  <si>
    <t>勒德纳吉里（印度）</t>
  </si>
  <si>
    <t>Ratnagiri, India</t>
  </si>
  <si>
    <t>356156</t>
  </si>
  <si>
    <t>IND159</t>
  </si>
  <si>
    <t>雷迪（印度）</t>
  </si>
  <si>
    <t>Redi, India</t>
  </si>
  <si>
    <t>1074</t>
  </si>
  <si>
    <t>356159</t>
  </si>
  <si>
    <t>IND162</t>
  </si>
  <si>
    <t>瑟拉亚（印度）</t>
  </si>
  <si>
    <t>Salaya, India</t>
  </si>
  <si>
    <t>356162</t>
  </si>
  <si>
    <t>IND163</t>
  </si>
  <si>
    <t>色纳加尔（印度）</t>
  </si>
  <si>
    <t>Bhaunagar, India</t>
  </si>
  <si>
    <t>1043</t>
  </si>
  <si>
    <t>356163</t>
  </si>
  <si>
    <t>IND165</t>
  </si>
  <si>
    <t>锡卡（印度）</t>
  </si>
  <si>
    <t>Sikka, India</t>
  </si>
  <si>
    <t>356165</t>
  </si>
  <si>
    <t>IND166</t>
  </si>
  <si>
    <t>新德里（印度）</t>
  </si>
  <si>
    <t>New Delhi, India</t>
  </si>
  <si>
    <t>1067</t>
  </si>
  <si>
    <t>356166</t>
  </si>
  <si>
    <t>IND168</t>
  </si>
  <si>
    <t>苏拉特（印度）</t>
  </si>
  <si>
    <t>Surat, India</t>
  </si>
  <si>
    <t>356168</t>
  </si>
  <si>
    <t>IND169</t>
  </si>
  <si>
    <t>塔德里（印度）</t>
  </si>
  <si>
    <t>Tadri, India</t>
  </si>
  <si>
    <t>1076</t>
  </si>
  <si>
    <t>356169</t>
  </si>
  <si>
    <t>IND171</t>
  </si>
  <si>
    <t>代利杰里（印度）</t>
  </si>
  <si>
    <t>Tellicherry, India</t>
  </si>
  <si>
    <t>1077</t>
  </si>
  <si>
    <t>356171</t>
  </si>
  <si>
    <t>IND174</t>
  </si>
  <si>
    <t>特里凡得琅（印度）</t>
  </si>
  <si>
    <t>Trivandrum, India</t>
  </si>
  <si>
    <t>356174</t>
  </si>
  <si>
    <t>IND177</t>
  </si>
  <si>
    <t>杜蒂戈林（印度）</t>
  </si>
  <si>
    <t>Tuticorin, India</t>
  </si>
  <si>
    <t>356177</t>
  </si>
  <si>
    <t>IND180</t>
  </si>
  <si>
    <t>文古尔拉（印度）</t>
  </si>
  <si>
    <t>Vengurla, India</t>
  </si>
  <si>
    <t>356180</t>
  </si>
  <si>
    <t>IND183</t>
  </si>
  <si>
    <t>韦拉沃尔（印度）</t>
  </si>
  <si>
    <t>Veraval, India</t>
  </si>
  <si>
    <t>1079</t>
  </si>
  <si>
    <t>356183</t>
  </si>
  <si>
    <t>IND186</t>
  </si>
  <si>
    <t>维沙卡帕特南（印度）</t>
  </si>
  <si>
    <t>Visakhapatnam, India</t>
  </si>
  <si>
    <t>1080</t>
  </si>
  <si>
    <t>356186</t>
  </si>
  <si>
    <t>IND901</t>
  </si>
  <si>
    <t>德里（印度）</t>
  </si>
  <si>
    <t>Delhi, India</t>
  </si>
  <si>
    <t>1051</t>
  </si>
  <si>
    <t>356901</t>
  </si>
  <si>
    <t>IND904</t>
  </si>
  <si>
    <t>加尔各答（印度）</t>
  </si>
  <si>
    <t>Calcutta, India</t>
  </si>
  <si>
    <t>1044</t>
  </si>
  <si>
    <t>356904</t>
  </si>
  <si>
    <t>IND907</t>
  </si>
  <si>
    <t>班加罗尔（印度）</t>
  </si>
  <si>
    <t>Bangalore, India</t>
  </si>
  <si>
    <t>356907</t>
  </si>
  <si>
    <t>IDN000</t>
  </si>
  <si>
    <t>112</t>
  </si>
  <si>
    <t>360000</t>
  </si>
  <si>
    <t>IDN003</t>
  </si>
  <si>
    <t>安汶（印度尼西亚）</t>
  </si>
  <si>
    <t>Ambon, Indonesia</t>
  </si>
  <si>
    <t>360003</t>
  </si>
  <si>
    <t>IDN006</t>
  </si>
  <si>
    <t>安佩南（印度尼西亚）</t>
  </si>
  <si>
    <t>Ampenan, Indonesia</t>
  </si>
  <si>
    <t>1082</t>
  </si>
  <si>
    <t>360006</t>
  </si>
  <si>
    <t>IDN008</t>
  </si>
  <si>
    <t>BALAWAN（印度尼西亚）</t>
  </si>
  <si>
    <t>Balawan, Indonesia</t>
  </si>
  <si>
    <t>1086</t>
  </si>
  <si>
    <t>360008</t>
  </si>
  <si>
    <t>IDN009</t>
  </si>
  <si>
    <t>阿米纳油码头（印度尼西亚）</t>
  </si>
  <si>
    <t>Ardjuna Terminal, Indonesia</t>
  </si>
  <si>
    <t>360009</t>
  </si>
  <si>
    <t>IDN010</t>
  </si>
  <si>
    <t>阿萨汗（印度尼西亚）</t>
  </si>
  <si>
    <t>Aroe Bay, Indonesia</t>
  </si>
  <si>
    <t>1083</t>
  </si>
  <si>
    <t>360010</t>
  </si>
  <si>
    <t>IDN011</t>
  </si>
  <si>
    <t>Asahan, Indonesia</t>
  </si>
  <si>
    <t>1084</t>
  </si>
  <si>
    <t>360011</t>
  </si>
  <si>
    <t>IDN012</t>
  </si>
  <si>
    <t>巴眼牙比（印度尼西亚）</t>
  </si>
  <si>
    <t>Bagan Si Api Api, Indonesia</t>
  </si>
  <si>
    <t>1085</t>
  </si>
  <si>
    <t>360012</t>
  </si>
  <si>
    <t>IDN015</t>
  </si>
  <si>
    <t>巴厘巴板（印度尼西亚）</t>
  </si>
  <si>
    <t>Balikpapan, Indonesia</t>
  </si>
  <si>
    <t>1087</t>
  </si>
  <si>
    <t>360015</t>
  </si>
  <si>
    <t>IDN018</t>
  </si>
  <si>
    <t>马辰（印度尼西亚）</t>
  </si>
  <si>
    <t>Banjarmasin, Indonesia</t>
  </si>
  <si>
    <t>1088</t>
  </si>
  <si>
    <t>360018</t>
  </si>
  <si>
    <t>IDN019</t>
  </si>
  <si>
    <t>洛塞马韦（印度尼西亚）</t>
  </si>
  <si>
    <t>Lho'Seumawe, Indonesia</t>
  </si>
  <si>
    <t>1115</t>
  </si>
  <si>
    <t>360019</t>
  </si>
  <si>
    <t>IDN021</t>
  </si>
  <si>
    <t>巴纽旺宣（印度尼西亚）</t>
  </si>
  <si>
    <t>Banyuwangi, Indonesia</t>
  </si>
  <si>
    <t>360021</t>
  </si>
  <si>
    <t>IDN024</t>
  </si>
  <si>
    <t>勿拉湾（印度尼西亚）</t>
  </si>
  <si>
    <t>Belawan, Indonesia</t>
  </si>
  <si>
    <t>360024</t>
  </si>
  <si>
    <t>IDN027</t>
  </si>
  <si>
    <t>望加丽（印度尼西亚）</t>
  </si>
  <si>
    <t>Bengkalis, Indonesia</t>
  </si>
  <si>
    <t>360027</t>
  </si>
  <si>
    <t>IDN029</t>
  </si>
  <si>
    <t>佩纳巴（印度尼西亚）</t>
  </si>
  <si>
    <t>Penaba, Indonesia</t>
  </si>
  <si>
    <t>1143</t>
  </si>
  <si>
    <t>360029</t>
  </si>
  <si>
    <t>IDN030</t>
  </si>
  <si>
    <t>朋古鲁（印度尼西亚）</t>
  </si>
  <si>
    <t>Bengkulu, Indonesia</t>
  </si>
  <si>
    <t>1092</t>
  </si>
  <si>
    <t>360030</t>
  </si>
  <si>
    <t>IDN033</t>
  </si>
  <si>
    <t>伯诺阿（印度尼西亚）</t>
  </si>
  <si>
    <t>Benoa, Indonesia</t>
  </si>
  <si>
    <t>1093</t>
  </si>
  <si>
    <t>360033</t>
  </si>
  <si>
    <t>IDN035</t>
  </si>
  <si>
    <t>本卡利斯（印度尼西亚）</t>
  </si>
  <si>
    <t>1091</t>
  </si>
  <si>
    <t>360035</t>
  </si>
  <si>
    <t>IDN036</t>
  </si>
  <si>
    <t>比马（印度尼西亚）</t>
  </si>
  <si>
    <t>Bima, Indonesia</t>
  </si>
  <si>
    <t>1094</t>
  </si>
  <si>
    <t>360036</t>
  </si>
  <si>
    <t>IDN039</t>
  </si>
  <si>
    <t>比通（印度尼西亚）</t>
  </si>
  <si>
    <t>Bitung, Indonesia</t>
  </si>
  <si>
    <t>1095</t>
  </si>
  <si>
    <t>360039</t>
  </si>
  <si>
    <t>IDN042</t>
  </si>
  <si>
    <t>勿里洋（印度尼西亚）</t>
  </si>
  <si>
    <t>Blinyu, Indonesia</t>
  </si>
  <si>
    <t>360042</t>
  </si>
  <si>
    <t>IDN045</t>
  </si>
  <si>
    <t>布莱伦（印度尼西亚）</t>
  </si>
  <si>
    <t>Buleleng, Indonesia</t>
  </si>
  <si>
    <t>360045</t>
  </si>
  <si>
    <t>IDN048</t>
  </si>
  <si>
    <t>芝格丁（印度尼西亚）</t>
  </si>
  <si>
    <t>Cigading, Indonesia</t>
  </si>
  <si>
    <t>360048</t>
  </si>
  <si>
    <t>IDN051</t>
  </si>
  <si>
    <t>芝拉扎（印度尼西亚）</t>
  </si>
  <si>
    <t>Cilacap, Indonesia</t>
  </si>
  <si>
    <t>1177</t>
  </si>
  <si>
    <t>360051</t>
  </si>
  <si>
    <t>IDN054</t>
  </si>
  <si>
    <t>信塔油码头（印度尼西亚）</t>
  </si>
  <si>
    <t>Cinta Terminal, Indonesia</t>
  </si>
  <si>
    <t>360054</t>
  </si>
  <si>
    <t>IDN057</t>
  </si>
  <si>
    <t>井里汶（印度尼西亚）</t>
  </si>
  <si>
    <t>Cirebon, Indonesia</t>
  </si>
  <si>
    <t>1096</t>
  </si>
  <si>
    <t>360057</t>
  </si>
  <si>
    <t>IDN060</t>
  </si>
  <si>
    <t>达博（印度尼西亚）</t>
  </si>
  <si>
    <t>Cabo, Indonesia</t>
  </si>
  <si>
    <t>1097</t>
  </si>
  <si>
    <t>360060</t>
  </si>
  <si>
    <t>IDN063</t>
  </si>
  <si>
    <t>栋加拉（印度尼西亚）</t>
  </si>
  <si>
    <t>Donggala, Indonesia</t>
  </si>
  <si>
    <t>1102</t>
  </si>
  <si>
    <t>360063</t>
  </si>
  <si>
    <t>IDN066</t>
  </si>
  <si>
    <t>杜迈（印度尼西亚）</t>
  </si>
  <si>
    <t>Dumai, Indonesia</t>
  </si>
  <si>
    <t>1103</t>
  </si>
  <si>
    <t>360066</t>
  </si>
  <si>
    <t>IDN069</t>
  </si>
  <si>
    <t>法克法克（印度尼西亚）</t>
  </si>
  <si>
    <t>Fak Fak, Indonesia</t>
  </si>
  <si>
    <t>360069</t>
  </si>
  <si>
    <t>IDN072</t>
  </si>
  <si>
    <t>哥伦打洛（印度尼西亚）</t>
  </si>
  <si>
    <t>Gorontalo, Indonesia</t>
  </si>
  <si>
    <t>360072</t>
  </si>
  <si>
    <t>IDN075</t>
  </si>
  <si>
    <t>格雷西（锦石）（印度尼西亚）</t>
  </si>
  <si>
    <t>Gresik, Indonesia</t>
  </si>
  <si>
    <t>360075</t>
  </si>
  <si>
    <t>IDN078</t>
  </si>
  <si>
    <t>古农西托利（印度尼西亚）</t>
  </si>
  <si>
    <t>Gunung Sitoli, Indonesia</t>
  </si>
  <si>
    <t>360078</t>
  </si>
  <si>
    <t>IDN081</t>
  </si>
  <si>
    <t>雅加达（印度尼西亚）</t>
  </si>
  <si>
    <t>Jakarta, Indonesia</t>
  </si>
  <si>
    <t>1105</t>
  </si>
  <si>
    <t>360081</t>
  </si>
  <si>
    <t>IDN084</t>
  </si>
  <si>
    <t>占碑（印度尼西亚）</t>
  </si>
  <si>
    <t>Jambi, Indonesia</t>
  </si>
  <si>
    <t>1100</t>
  </si>
  <si>
    <t>360084</t>
  </si>
  <si>
    <t>IDN087</t>
  </si>
  <si>
    <t>查亚普拉（印度尼西亚）</t>
  </si>
  <si>
    <t>Jayapura, Indonesia</t>
  </si>
  <si>
    <t>360087</t>
  </si>
  <si>
    <t>IDN090</t>
  </si>
  <si>
    <t>卡利昂厄特（印度尼西亚）</t>
  </si>
  <si>
    <t>Kalianget, Indonesia</t>
  </si>
  <si>
    <t>1108</t>
  </si>
  <si>
    <t>360090</t>
  </si>
  <si>
    <t>IDN093</t>
  </si>
  <si>
    <t>卡西姆（印度尼西亚）</t>
  </si>
  <si>
    <t>Kasim, Indonesia</t>
  </si>
  <si>
    <t>360093</t>
  </si>
  <si>
    <t>IDN096</t>
  </si>
  <si>
    <t>肯达里（印度尼西亚）</t>
  </si>
  <si>
    <t>Kendari, Indonesia</t>
  </si>
  <si>
    <t>360096</t>
  </si>
  <si>
    <t>IDN098</t>
  </si>
  <si>
    <t>贺兰狄亚（印度尼西亚）</t>
  </si>
  <si>
    <t>Hollandia, Indonesia</t>
  </si>
  <si>
    <t>1104</t>
  </si>
  <si>
    <t>360098</t>
  </si>
  <si>
    <t>IDN099</t>
  </si>
  <si>
    <t>吉打邦（印度尼西亚）</t>
  </si>
  <si>
    <t>Ketapang, Indonesia</t>
  </si>
  <si>
    <t>1110</t>
  </si>
  <si>
    <t>360099</t>
  </si>
  <si>
    <t>IDN100</t>
  </si>
  <si>
    <t>贾贾普拉（印度尼西亚）</t>
  </si>
  <si>
    <t>Djajapura, Indonesia</t>
  </si>
  <si>
    <t>1098</t>
  </si>
  <si>
    <t>360100</t>
  </si>
  <si>
    <t>IDN101</t>
  </si>
  <si>
    <t>Sukarnapura, Indonesia</t>
  </si>
  <si>
    <t>1160</t>
  </si>
  <si>
    <t>360101</t>
  </si>
  <si>
    <t>IDN102</t>
  </si>
  <si>
    <t>哥打巴鲁（印度尼西亚）</t>
  </si>
  <si>
    <t>Kota Baru, Indonesia</t>
  </si>
  <si>
    <t>1111</t>
  </si>
  <si>
    <t>360102</t>
  </si>
  <si>
    <t>IDN105</t>
  </si>
  <si>
    <t>格鲁（印度尼西亚）</t>
  </si>
  <si>
    <t>Kru, Indonesia</t>
  </si>
  <si>
    <t>360105</t>
  </si>
  <si>
    <t>IDN108</t>
  </si>
  <si>
    <t>瓜拉卡普阿斯（印度尼西亚）</t>
  </si>
  <si>
    <t>Kuala Kapuas, Indonesia</t>
  </si>
  <si>
    <t>1112</t>
  </si>
  <si>
    <t>360108</t>
  </si>
  <si>
    <t>IDN111</t>
  </si>
  <si>
    <t>古邦（印度尼西亚）</t>
  </si>
  <si>
    <t>Kupang, Indonesia</t>
  </si>
  <si>
    <t>1114</t>
  </si>
  <si>
    <t>360111</t>
  </si>
  <si>
    <t>IDN114</t>
  </si>
  <si>
    <t>马卡萨（印度尼西亚）</t>
  </si>
  <si>
    <t>Macassar, Indonesia</t>
  </si>
  <si>
    <t>360114</t>
  </si>
  <si>
    <t>IDN115</t>
  </si>
  <si>
    <t>马德拉斯（印度尼西亚）</t>
  </si>
  <si>
    <t>Madras, Indonesia</t>
  </si>
  <si>
    <t>1118</t>
  </si>
  <si>
    <t>360115</t>
  </si>
  <si>
    <t>IDN117</t>
  </si>
  <si>
    <t>马利利（印度尼西亚）</t>
  </si>
  <si>
    <t>Malili, Indonesia</t>
  </si>
  <si>
    <t>360117</t>
  </si>
  <si>
    <t>IDN120</t>
  </si>
  <si>
    <t>马穆朱（印度尼西亚）</t>
  </si>
  <si>
    <t>Mamuju, Indonesia</t>
  </si>
  <si>
    <t>360120</t>
  </si>
  <si>
    <t>IDN123</t>
  </si>
  <si>
    <t>马诺夸里（印度尼西亚）</t>
  </si>
  <si>
    <t>Manokwari, Indonesia</t>
  </si>
  <si>
    <t>1123</t>
  </si>
  <si>
    <t>360123</t>
  </si>
  <si>
    <t>IDN124</t>
  </si>
  <si>
    <t>满各里（印度尼西亚）</t>
  </si>
  <si>
    <t>Mangole Island, Indonesia</t>
  </si>
  <si>
    <t>1122</t>
  </si>
  <si>
    <t>360124</t>
  </si>
  <si>
    <t>IDN125</t>
  </si>
  <si>
    <t>毛梅雷（印度尼西亚）</t>
  </si>
  <si>
    <t>Maumere, Indonesia</t>
  </si>
  <si>
    <t>1124</t>
  </si>
  <si>
    <t>360125</t>
  </si>
  <si>
    <t>IDN126</t>
  </si>
  <si>
    <t>棉兰（印度尼西亚）</t>
  </si>
  <si>
    <t>Medan, Indonesia</t>
  </si>
  <si>
    <t>360126</t>
  </si>
  <si>
    <t>IDN127</t>
  </si>
  <si>
    <t>蒙法尔科内（印度尼西亚）</t>
  </si>
  <si>
    <t>Monfalcone, Indonesia</t>
  </si>
  <si>
    <t>1128</t>
  </si>
  <si>
    <t>360127</t>
  </si>
  <si>
    <t>IDN128</t>
  </si>
  <si>
    <t>万隆（印度尼西亚）</t>
  </si>
  <si>
    <t>Bandung, Indonesia</t>
  </si>
  <si>
    <t>1089</t>
  </si>
  <si>
    <t>360128</t>
  </si>
  <si>
    <t>IDN129</t>
  </si>
  <si>
    <t>万鸦老（印度尼西亚）</t>
  </si>
  <si>
    <t>Menado, Indonesia</t>
  </si>
  <si>
    <t>1121</t>
  </si>
  <si>
    <t>360129</t>
  </si>
  <si>
    <t>IDN132</t>
  </si>
  <si>
    <t>默拉克（孔雀岛）（印度尼西亚）</t>
  </si>
  <si>
    <t>Merak, Indonesia</t>
  </si>
  <si>
    <t>1126</t>
  </si>
  <si>
    <t>360132</t>
  </si>
  <si>
    <t>IDN135</t>
  </si>
  <si>
    <t>马老奇（印度尼西亚）</t>
  </si>
  <si>
    <t>Merauke, Indonesia</t>
  </si>
  <si>
    <t>360135</t>
  </si>
  <si>
    <t>IDN136</t>
  </si>
  <si>
    <t>马都拉岛（印度尼西亚）</t>
  </si>
  <si>
    <t>Madura Pulau, Indonesia</t>
  </si>
  <si>
    <t>1119</t>
  </si>
  <si>
    <t>360136</t>
  </si>
  <si>
    <t>IDN137</t>
  </si>
  <si>
    <t>马杰尼（印度尼西亚）</t>
  </si>
  <si>
    <t>Madjene, Indonesia</t>
  </si>
  <si>
    <t>1117</t>
  </si>
  <si>
    <t>360137</t>
  </si>
  <si>
    <t>IDN138</t>
  </si>
  <si>
    <t>米拉务（印度尼西亚）</t>
  </si>
  <si>
    <t>Meulaboh, Indonesia</t>
  </si>
  <si>
    <t>1127</t>
  </si>
  <si>
    <t>360138</t>
  </si>
  <si>
    <t>IDN141</t>
  </si>
  <si>
    <t>蒙托克（印度尼西亚）</t>
  </si>
  <si>
    <t>Muntok, Indonesia</t>
  </si>
  <si>
    <t>360141</t>
  </si>
  <si>
    <t>IDN144</t>
  </si>
  <si>
    <t>巴东（印度尼西亚）</t>
  </si>
  <si>
    <t>Padang, Indonesia</t>
  </si>
  <si>
    <t>1130</t>
  </si>
  <si>
    <t>360144</t>
  </si>
  <si>
    <t>IDN147</t>
  </si>
  <si>
    <t>北千巴鲁（印度尼西亚）</t>
  </si>
  <si>
    <t>Pakanbaru, Indonesia</t>
  </si>
  <si>
    <t>360147</t>
  </si>
  <si>
    <t>IDN150</t>
  </si>
  <si>
    <t>巨港（印度尼西亚）</t>
  </si>
  <si>
    <t>Palembang, Indonesia</t>
  </si>
  <si>
    <t>1134</t>
  </si>
  <si>
    <t>360150</t>
  </si>
  <si>
    <t>IDN151</t>
  </si>
  <si>
    <t>Plajju, Indonesia</t>
  </si>
  <si>
    <t>1144</t>
  </si>
  <si>
    <t>360151</t>
  </si>
  <si>
    <t>IDN152</t>
  </si>
  <si>
    <t>帕干巴鲁（印度尼西亚）</t>
  </si>
  <si>
    <t>Pakan Baru, Indonesia</t>
  </si>
  <si>
    <t>1131</t>
  </si>
  <si>
    <t>360152</t>
  </si>
  <si>
    <t>IDN153</t>
  </si>
  <si>
    <t>帕洛波（印度尼西亚）</t>
  </si>
  <si>
    <t>Palopo, Indonesia</t>
  </si>
  <si>
    <t>360153</t>
  </si>
  <si>
    <t>IDN156</t>
  </si>
  <si>
    <t>帕马努坎（印度尼西亚）</t>
  </si>
  <si>
    <t>Pamanukan, Indonesia</t>
  </si>
  <si>
    <t>360156</t>
  </si>
  <si>
    <t>IDN159</t>
  </si>
  <si>
    <t>巴那鲁干（印度尼西亚）</t>
  </si>
  <si>
    <t>Panarukan, Indonesia</t>
  </si>
  <si>
    <t>1135</t>
  </si>
  <si>
    <t>360159</t>
  </si>
  <si>
    <t>IDN162</t>
  </si>
  <si>
    <t>庞卡尔（印度尼西亚）</t>
  </si>
  <si>
    <t>Pangkal Balam, Indonesia</t>
  </si>
  <si>
    <t>1137</t>
  </si>
  <si>
    <t>360162</t>
  </si>
  <si>
    <t>IDN165</t>
  </si>
  <si>
    <t>槟港（印度尼西亚）</t>
  </si>
  <si>
    <t>Pangkal Pinang, Indonesia</t>
  </si>
  <si>
    <t>360165</t>
  </si>
  <si>
    <t>IDN168</t>
  </si>
  <si>
    <t>庞卡兰苏苏（印度尼西亚）</t>
  </si>
  <si>
    <t>Pangkalan Susu, Indonesia</t>
  </si>
  <si>
    <t>1138</t>
  </si>
  <si>
    <t>360168</t>
  </si>
  <si>
    <t>IDN170</t>
  </si>
  <si>
    <t>潘吉姆（印度尼西亚）</t>
  </si>
  <si>
    <t>Panjim, Indonesia</t>
  </si>
  <si>
    <t>1139</t>
  </si>
  <si>
    <t>360170</t>
  </si>
  <si>
    <t>IDN171</t>
  </si>
  <si>
    <t>潘姜（印度尼西亚）</t>
  </si>
  <si>
    <t>Panjang, Indonesia</t>
  </si>
  <si>
    <t>1136</t>
  </si>
  <si>
    <t>360171</t>
  </si>
  <si>
    <t>IDN174</t>
  </si>
  <si>
    <t>巴里巴里（印度尼西亚）</t>
  </si>
  <si>
    <t>Parepare, Indonesia</t>
  </si>
  <si>
    <t>1140</t>
  </si>
  <si>
    <t>360174</t>
  </si>
  <si>
    <t>IDN177</t>
  </si>
  <si>
    <t>巴苏鲁安（印度尼西亚）</t>
  </si>
  <si>
    <t>Pasaruan, Indonesia</t>
  </si>
  <si>
    <t>1141</t>
  </si>
  <si>
    <t>360177</t>
  </si>
  <si>
    <t>IDN180</t>
  </si>
  <si>
    <t>北加浪岸（印度尼西亚）</t>
  </si>
  <si>
    <t>Pekalongan, Indonesia</t>
  </si>
  <si>
    <t>360180</t>
  </si>
  <si>
    <t>IDN183</t>
  </si>
  <si>
    <t>班马吉（印度尼西亚）</t>
  </si>
  <si>
    <t>Pemangkat, Indonesia</t>
  </si>
  <si>
    <t>1142</t>
  </si>
  <si>
    <t>360183</t>
  </si>
  <si>
    <t>IDN186</t>
  </si>
  <si>
    <t>波马拉（印度尼西亚）</t>
  </si>
  <si>
    <t>Pomalaa, Indonesia</t>
  </si>
  <si>
    <t>360186</t>
  </si>
  <si>
    <t>IDN188</t>
  </si>
  <si>
    <t>库迈（印度尼西亚）</t>
  </si>
  <si>
    <t>Kumai, Indonesia</t>
  </si>
  <si>
    <t>1113</t>
  </si>
  <si>
    <t>360188</t>
  </si>
  <si>
    <t>IDN189</t>
  </si>
  <si>
    <t>坤甸（印度尼西亚）</t>
  </si>
  <si>
    <t>Pontianak, Indonesia</t>
  </si>
  <si>
    <t>1145</t>
  </si>
  <si>
    <t>360189</t>
  </si>
  <si>
    <t>IDN192</t>
  </si>
  <si>
    <t>波索（印度尼西亚）</t>
  </si>
  <si>
    <t>Poso, Indonesia</t>
  </si>
  <si>
    <t>360192</t>
  </si>
  <si>
    <t>IDN195</t>
  </si>
  <si>
    <t>普罗博林戈（印度尼西亚）</t>
  </si>
  <si>
    <t>Probolinggo, Indonesia</t>
  </si>
  <si>
    <t>1147</t>
  </si>
  <si>
    <t>360195</t>
  </si>
  <si>
    <t>IDN198</t>
  </si>
  <si>
    <t>普劳桑布（印度尼西亚）</t>
  </si>
  <si>
    <t>Pulau Sambu, Indonesia</t>
  </si>
  <si>
    <t>1148</t>
  </si>
  <si>
    <t>360198</t>
  </si>
  <si>
    <t>IDN201</t>
  </si>
  <si>
    <t>沙璜（印度尼西亚）</t>
  </si>
  <si>
    <t>Sabang, Indonesia</t>
  </si>
  <si>
    <t>1149</t>
  </si>
  <si>
    <t>360201</t>
  </si>
  <si>
    <t>IDN203</t>
  </si>
  <si>
    <t>桑坦港（印度尼西亚）</t>
  </si>
  <si>
    <t>Santan Terminal, Indonesia</t>
  </si>
  <si>
    <t>360203</t>
  </si>
  <si>
    <t>IDN204</t>
  </si>
  <si>
    <t>沙拉瓦蒂（印度尼西亚）</t>
  </si>
  <si>
    <t>Salawati, Indonesia</t>
  </si>
  <si>
    <t>360204</t>
  </si>
  <si>
    <t>IDN207</t>
  </si>
  <si>
    <t>三马林达（印度尼西亚）</t>
  </si>
  <si>
    <t>Samarinda, Indonesia</t>
  </si>
  <si>
    <t>1150</t>
  </si>
  <si>
    <t>360207</t>
  </si>
  <si>
    <t>IDN210</t>
  </si>
  <si>
    <t>三发（印度尼西亚）</t>
  </si>
  <si>
    <t>Sambas, Indonesia</t>
  </si>
  <si>
    <t>1151</t>
  </si>
  <si>
    <t>360210</t>
  </si>
  <si>
    <t>IDN213</t>
  </si>
  <si>
    <t>桑皮特（印度尼西亚）</t>
  </si>
  <si>
    <t>Sampit, Indonesia</t>
  </si>
  <si>
    <t>1152</t>
  </si>
  <si>
    <t>360213</t>
  </si>
  <si>
    <t>IDN216</t>
  </si>
  <si>
    <t>桑库利朗（印度尼西亚）</t>
  </si>
  <si>
    <t>Sankulirang, Indonesia</t>
  </si>
  <si>
    <t>360216</t>
  </si>
  <si>
    <t>IDN219</t>
  </si>
  <si>
    <t>塞拉潘姜（印度尼西亚）</t>
  </si>
  <si>
    <t>Selat Pandjang, Indonesia</t>
  </si>
  <si>
    <t>360219</t>
  </si>
  <si>
    <t>IDN222</t>
  </si>
  <si>
    <t>三宝垄（印度尼西亚）</t>
  </si>
  <si>
    <t>Semarang, Indonesia</t>
  </si>
  <si>
    <t>1154</t>
  </si>
  <si>
    <t>360222</t>
  </si>
  <si>
    <t>IDN223</t>
  </si>
  <si>
    <t>苏拉威西（印度尼西亚）</t>
  </si>
  <si>
    <t>Sulawesi, Indonesia</t>
  </si>
  <si>
    <t>1161</t>
  </si>
  <si>
    <t>360223</t>
  </si>
  <si>
    <t>IDN224</t>
  </si>
  <si>
    <t>泗水（印度尼西亚）</t>
  </si>
  <si>
    <t>Surabaya, Indonesia</t>
  </si>
  <si>
    <t>1164</t>
  </si>
  <si>
    <t>360224</t>
  </si>
  <si>
    <t>IDN225</t>
  </si>
  <si>
    <t>塞尼帕油码头（印度尼西亚）</t>
  </si>
  <si>
    <t>Senipah Terminal, Indonesia</t>
  </si>
  <si>
    <t>360225</t>
  </si>
  <si>
    <t>IDN227</t>
  </si>
  <si>
    <t>山口羊（印度尼西亚）</t>
  </si>
  <si>
    <t>Singkawang, Indonesia</t>
  </si>
  <si>
    <t>1158</t>
  </si>
  <si>
    <t>360227</t>
  </si>
  <si>
    <t>IDN228</t>
  </si>
  <si>
    <t>实武牙（印度尼西亚）</t>
  </si>
  <si>
    <t>Sibolga, Indonesia</t>
  </si>
  <si>
    <t>1155</t>
  </si>
  <si>
    <t>360228</t>
  </si>
  <si>
    <t>IDN229</t>
  </si>
  <si>
    <t>苏门达腊（印度尼西亚）</t>
  </si>
  <si>
    <t>Sumatra, Indonesia</t>
  </si>
  <si>
    <t>1162</t>
  </si>
  <si>
    <t>360229</t>
  </si>
  <si>
    <t>IDN230</t>
  </si>
  <si>
    <t>苏苏（印度尼西亚）</t>
  </si>
  <si>
    <t>Susu, Indonesia</t>
  </si>
  <si>
    <t>1166</t>
  </si>
  <si>
    <t>360230</t>
  </si>
  <si>
    <t>IDN231</t>
  </si>
  <si>
    <t>索龙（印度尼西亚）</t>
  </si>
  <si>
    <t>Sorong, Indonesia</t>
  </si>
  <si>
    <t>1159</t>
  </si>
  <si>
    <t>360231</t>
  </si>
  <si>
    <t>IDN234</t>
  </si>
  <si>
    <t>双溪格龙（印度尼西亚）</t>
  </si>
  <si>
    <t>Sungei Gerong, Indonesia</t>
  </si>
  <si>
    <t>360234</t>
  </si>
  <si>
    <t>IDN237</t>
  </si>
  <si>
    <t>双溪克拉克（印度尼西亚）</t>
  </si>
  <si>
    <t>Sungei Kolak, Indonesia</t>
  </si>
  <si>
    <t>360237</t>
  </si>
  <si>
    <t>IDN240</t>
  </si>
  <si>
    <t>巴宁河（印度尼西亚）</t>
  </si>
  <si>
    <t>Sungei Pakning, Indonesia</t>
  </si>
  <si>
    <t>1163</t>
  </si>
  <si>
    <t>360240</t>
  </si>
  <si>
    <t>IDN246</t>
  </si>
  <si>
    <t>丹戎潘丹（印度尼西亚）</t>
  </si>
  <si>
    <t>Tanjung Pandan, Indonesia</t>
  </si>
  <si>
    <t>1167</t>
  </si>
  <si>
    <t>360246</t>
  </si>
  <si>
    <t>IDN249</t>
  </si>
  <si>
    <t>丹戎槟榔（印度尼西亚）</t>
  </si>
  <si>
    <t>Tanjung Pinang, Indonesia</t>
  </si>
  <si>
    <t>360249</t>
  </si>
  <si>
    <t>IDN252</t>
  </si>
  <si>
    <t>丹戎不碌（印度尼西亚）</t>
  </si>
  <si>
    <t>Tanjung Priok, Indonesia</t>
  </si>
  <si>
    <t>1169</t>
  </si>
  <si>
    <t>360252</t>
  </si>
  <si>
    <t>IDN255</t>
  </si>
  <si>
    <t>丹戎勒德布（印度尼西亚）</t>
  </si>
  <si>
    <t>Tanjung Redeb, Indonesia</t>
  </si>
  <si>
    <t>360255</t>
  </si>
  <si>
    <t>IDN258</t>
  </si>
  <si>
    <t>丹戎索法（印度尼西亚）</t>
  </si>
  <si>
    <t>Tanjung Sofa, Indonesia</t>
  </si>
  <si>
    <t>360258</t>
  </si>
  <si>
    <t>IDN261</t>
  </si>
  <si>
    <t>丹戎乌班（印度尼西亚）</t>
  </si>
  <si>
    <t>Tanjung Uban, Indonesia</t>
  </si>
  <si>
    <t>1171</t>
  </si>
  <si>
    <t>360261</t>
  </si>
  <si>
    <t>IDN264</t>
  </si>
  <si>
    <t>打拉根（印度尼西亚）</t>
  </si>
  <si>
    <t>Tarakan Island, Indonesia</t>
  </si>
  <si>
    <t>1173</t>
  </si>
  <si>
    <t>360264</t>
  </si>
  <si>
    <t>IDN266</t>
  </si>
  <si>
    <t>直落巴由（印度尼西亚）</t>
  </si>
  <si>
    <t>Tarahan, Indonesia</t>
  </si>
  <si>
    <t>360266</t>
  </si>
  <si>
    <t>IDN267</t>
  </si>
  <si>
    <t>直葛（印度尼西亚）</t>
  </si>
  <si>
    <t>Tegal, Indonesia</t>
  </si>
  <si>
    <t>1174</t>
  </si>
  <si>
    <t>360267</t>
  </si>
  <si>
    <t>IDN270</t>
  </si>
  <si>
    <t>直落勿洞（印度尼西亚）</t>
  </si>
  <si>
    <t>Telukbetung, Indonesia</t>
  </si>
  <si>
    <t>360270</t>
  </si>
  <si>
    <t>IDN273</t>
  </si>
  <si>
    <t>淡美拉汉（印度尼西亚）</t>
  </si>
  <si>
    <t>Tembilahan, Indonesia</t>
  </si>
  <si>
    <t>360273</t>
  </si>
  <si>
    <t>IDN276</t>
  </si>
  <si>
    <t>德那第（印度尼西亚）</t>
  </si>
  <si>
    <t>Ternate Island, Indonesia</t>
  </si>
  <si>
    <t>1176</t>
  </si>
  <si>
    <t>360276</t>
  </si>
  <si>
    <t>IDN278</t>
  </si>
  <si>
    <t>乌戎潘当（印度尼西亚）</t>
  </si>
  <si>
    <t>Ujung Pandang, Indonesia</t>
  </si>
  <si>
    <t>360278</t>
  </si>
  <si>
    <t>IDN279</t>
  </si>
  <si>
    <t>都保里（印度尼西亚）</t>
  </si>
  <si>
    <t>Toboali, Indonesia</t>
  </si>
  <si>
    <t>360279</t>
  </si>
  <si>
    <t>IDN282</t>
  </si>
  <si>
    <t>托利托利（印度尼西亚）</t>
  </si>
  <si>
    <t>Toli Toli, Indonesia</t>
  </si>
  <si>
    <t>360282</t>
  </si>
  <si>
    <t>IDN283</t>
  </si>
  <si>
    <t>塔帕土安（印度尼西亚）</t>
  </si>
  <si>
    <t>Tapaktuan, Indonesia</t>
  </si>
  <si>
    <t>1172</t>
  </si>
  <si>
    <t>360283</t>
  </si>
  <si>
    <t>IDN284</t>
  </si>
  <si>
    <t>特卢巴尤尔（印度尼西亚）</t>
  </si>
  <si>
    <t>Telukbajur, Indonesia</t>
  </si>
  <si>
    <t>1175</t>
  </si>
  <si>
    <t>360284</t>
  </si>
  <si>
    <t>IDN285</t>
  </si>
  <si>
    <t>图班（印度尼西亚）</t>
  </si>
  <si>
    <t>Tuban, Indonesia</t>
  </si>
  <si>
    <t>360285</t>
  </si>
  <si>
    <t>IDN300</t>
  </si>
  <si>
    <t>米瓦纳（印度尼西亚）</t>
  </si>
  <si>
    <t>Djuwana, Indonesia</t>
  </si>
  <si>
    <t>1101</t>
  </si>
  <si>
    <t>360300</t>
  </si>
  <si>
    <t>IDN301</t>
  </si>
  <si>
    <t>望加锡（印度尼西亚）</t>
  </si>
  <si>
    <t>1116</t>
  </si>
  <si>
    <t>360301</t>
  </si>
  <si>
    <t>IDN302</t>
  </si>
  <si>
    <t>文古尔拉（印度尼西亚）</t>
  </si>
  <si>
    <t>Vengurla, Indonesia</t>
  </si>
  <si>
    <t>1179</t>
  </si>
  <si>
    <t>360302</t>
  </si>
  <si>
    <t>IDN303</t>
  </si>
  <si>
    <t>西姆拉（印度尼西亚）</t>
  </si>
  <si>
    <t>Simla, Indonesia</t>
  </si>
  <si>
    <t>1157</t>
  </si>
  <si>
    <t>360303</t>
  </si>
  <si>
    <t>IDN304</t>
  </si>
  <si>
    <t>锡卡（印度尼西亚）</t>
  </si>
  <si>
    <t>Sikka, Indonesia</t>
  </si>
  <si>
    <t>1156</t>
  </si>
  <si>
    <t>360304</t>
  </si>
  <si>
    <t>IDN305</t>
  </si>
  <si>
    <t>雅加达海港（印度尼西亚）</t>
  </si>
  <si>
    <t>Tandjung Priok, Indonesia</t>
  </si>
  <si>
    <t>1170</t>
  </si>
  <si>
    <t>360305</t>
  </si>
  <si>
    <t>IDN306</t>
  </si>
  <si>
    <t>爪畦岛（印度尼西亚）</t>
  </si>
  <si>
    <t>Java,Pulau, Indonesia</t>
  </si>
  <si>
    <t>1106</t>
  </si>
  <si>
    <t>360306</t>
  </si>
  <si>
    <t>IDN900</t>
  </si>
  <si>
    <t>奥莱勒厄（印度尼西亚）</t>
  </si>
  <si>
    <t>Olee Lheue, Indonesia</t>
  </si>
  <si>
    <t>1129</t>
  </si>
  <si>
    <t>360900</t>
  </si>
  <si>
    <t>IDN901</t>
  </si>
  <si>
    <t>巴淡（印度尼西亚）</t>
  </si>
  <si>
    <t>Batam, Indonesia</t>
  </si>
  <si>
    <t>360901</t>
  </si>
  <si>
    <t>IDN902</t>
  </si>
  <si>
    <t>乌戎潘生（印度尼西亚）</t>
  </si>
  <si>
    <t>Ujungpandang, Indonesia</t>
  </si>
  <si>
    <t>360902</t>
  </si>
  <si>
    <t>IRN000</t>
  </si>
  <si>
    <t>Iran (Islamic Republic Of)</t>
  </si>
  <si>
    <t>113</t>
  </si>
  <si>
    <t>364000</t>
  </si>
  <si>
    <t>IRN003</t>
  </si>
  <si>
    <t>阿巴丹（伊朗）</t>
  </si>
  <si>
    <t>Abadan, Iran (Islamic Republic of)</t>
  </si>
  <si>
    <t>1180</t>
  </si>
  <si>
    <t>364003</t>
  </si>
  <si>
    <t>IRN006</t>
  </si>
  <si>
    <t>阿巴斯港（伊朗）</t>
  </si>
  <si>
    <t>Bandar Abbas, Iran (Islamic Republic of)</t>
  </si>
  <si>
    <t>1183</t>
  </si>
  <si>
    <t>364006</t>
  </si>
  <si>
    <t>IRN009</t>
  </si>
  <si>
    <t>霍梅尼港（伊朗）</t>
  </si>
  <si>
    <t>Bandar Khomeini, Iran (Islamic Republic of)</t>
  </si>
  <si>
    <t>364009</t>
  </si>
  <si>
    <t>IRN012</t>
  </si>
  <si>
    <t>马赫沙赫尔港（伊朗）</t>
  </si>
  <si>
    <t>Bandar Mah Shahr, Iran (Islamic Republic of)</t>
  </si>
  <si>
    <t>1184</t>
  </si>
  <si>
    <t>364012</t>
  </si>
  <si>
    <t>IRN015</t>
  </si>
  <si>
    <t>布什尔（伊朗）</t>
  </si>
  <si>
    <t>Bushehr(Bushire), Iran (Islamic Republic of)</t>
  </si>
  <si>
    <t>364015</t>
  </si>
  <si>
    <t>IRN018</t>
  </si>
  <si>
    <t>居鲁士码头（伊朗）</t>
  </si>
  <si>
    <t>Cyrus Terminal, Iran (Islamic Republic of)</t>
  </si>
  <si>
    <t>364018</t>
  </si>
  <si>
    <t>IRN021</t>
  </si>
  <si>
    <t>贾斯克（伊朗）</t>
  </si>
  <si>
    <t>Jask, Iran (Islamic Republic of)</t>
  </si>
  <si>
    <t>364021</t>
  </si>
  <si>
    <t>IRN023</t>
  </si>
  <si>
    <t>恰赫巴哈尔（伊朗）</t>
  </si>
  <si>
    <t>Chah Bahar, Iran (Islamic Republic of)</t>
  </si>
  <si>
    <t>364023</t>
  </si>
  <si>
    <t>IRN024</t>
  </si>
  <si>
    <t>哈尔克岛（伊朗）</t>
  </si>
  <si>
    <t>Khark Island(Kharg Island), Iran (Islamic Republic of)</t>
  </si>
  <si>
    <t>1186</t>
  </si>
  <si>
    <t>364024</t>
  </si>
  <si>
    <t>IRN027</t>
  </si>
  <si>
    <t>胡宁沙赫尔（伊朗）</t>
  </si>
  <si>
    <t>Khorramshahr, Iran (Islamic Republic of)</t>
  </si>
  <si>
    <t>1187</t>
  </si>
  <si>
    <t>364027</t>
  </si>
  <si>
    <t>IRN030</t>
  </si>
  <si>
    <t>拉万岛（伊朗）</t>
  </si>
  <si>
    <t>Lavan Island, Iran (Islamic Republic of)</t>
  </si>
  <si>
    <t>364030</t>
  </si>
  <si>
    <t>IRN033</t>
  </si>
  <si>
    <t>林格（伊朗）</t>
  </si>
  <si>
    <t>Lingah, Iran (Islamic Republic of)</t>
  </si>
  <si>
    <t>364033</t>
  </si>
  <si>
    <t>IRN036</t>
  </si>
  <si>
    <t>巴里根角（伊朗）</t>
  </si>
  <si>
    <t>Ras Bahregan, Iran (Islamic Republic of)</t>
  </si>
  <si>
    <t>364036</t>
  </si>
  <si>
    <t>IRN040</t>
  </si>
  <si>
    <t>大不里士（伊朗）</t>
  </si>
  <si>
    <t>Tabriz, Iran (Islamic Republic of)</t>
  </si>
  <si>
    <t>1190</t>
  </si>
  <si>
    <t>364040</t>
  </si>
  <si>
    <t>IRN042</t>
  </si>
  <si>
    <t>帕勒维（伊朗）</t>
  </si>
  <si>
    <t>Pahlevi, Iran (Islamic Republic of)</t>
  </si>
  <si>
    <t>1192</t>
  </si>
  <si>
    <t>364042</t>
  </si>
  <si>
    <t>IRN043</t>
  </si>
  <si>
    <t>沙赫普尔港（伊朗）</t>
  </si>
  <si>
    <t>Bandar Shahpour, Iran (Islamic Republic of)</t>
  </si>
  <si>
    <t>1185</t>
  </si>
  <si>
    <t>364043</t>
  </si>
  <si>
    <t>IRN901</t>
  </si>
  <si>
    <t>德黑兰（伊朗）</t>
  </si>
  <si>
    <t>Teheran, Iran (Islamic Republic of)</t>
  </si>
  <si>
    <t>1191</t>
  </si>
  <si>
    <t>364901</t>
  </si>
  <si>
    <t>IRQ000</t>
  </si>
  <si>
    <t>114</t>
  </si>
  <si>
    <t>368000</t>
  </si>
  <si>
    <t>IRQ003</t>
  </si>
  <si>
    <t>巴士拉（伊拉克）</t>
  </si>
  <si>
    <t>Basra, Iraq</t>
  </si>
  <si>
    <t>1194</t>
  </si>
  <si>
    <t>368003</t>
  </si>
  <si>
    <t>IRQ006</t>
  </si>
  <si>
    <t>法奥（伊拉克）</t>
  </si>
  <si>
    <t>Fao, Iraq</t>
  </si>
  <si>
    <t>1201</t>
  </si>
  <si>
    <t>368006</t>
  </si>
  <si>
    <t>IRQ009</t>
  </si>
  <si>
    <t>豪尔艾迈耶（伊拉克）</t>
  </si>
  <si>
    <t>Khor Al Amaya, Iraq</t>
  </si>
  <si>
    <t>368009</t>
  </si>
  <si>
    <t>IRQ012</t>
  </si>
  <si>
    <t>阿巴克（伊拉克）</t>
  </si>
  <si>
    <t>Mina Al Bakr, Iraq</t>
  </si>
  <si>
    <t>368012</t>
  </si>
  <si>
    <t>IRQ015</t>
  </si>
  <si>
    <t>乌姆盖斯尔（伊拉克）</t>
  </si>
  <si>
    <t>Umm Qasr, Iraq</t>
  </si>
  <si>
    <t>1199</t>
  </si>
  <si>
    <t>368015</t>
  </si>
  <si>
    <t>IRQ016</t>
  </si>
  <si>
    <t>ZUBAIR（伊拉克）</t>
  </si>
  <si>
    <t>Zubair, Iraq</t>
  </si>
  <si>
    <t>1200</t>
  </si>
  <si>
    <t>368016</t>
  </si>
  <si>
    <t>IRQ018</t>
  </si>
  <si>
    <t>霍尔阿米亚（伊拉克）</t>
  </si>
  <si>
    <t>Khor Al-Amya, Iraq</t>
  </si>
  <si>
    <t>1195</t>
  </si>
  <si>
    <t>368018</t>
  </si>
  <si>
    <t>IRQ019</t>
  </si>
  <si>
    <t>基尔库克（伊拉克）</t>
  </si>
  <si>
    <t>Kirkuk, Iraq</t>
  </si>
  <si>
    <t>1196</t>
  </si>
  <si>
    <t>368019</t>
  </si>
  <si>
    <t>IRQ020</t>
  </si>
  <si>
    <t>摩苏尔（伊拉克）</t>
  </si>
  <si>
    <t>Mosul, Iraq</t>
  </si>
  <si>
    <t>1197</t>
  </si>
  <si>
    <t>368020</t>
  </si>
  <si>
    <t>IRQ901</t>
  </si>
  <si>
    <t>巴格达（伊拉克）</t>
  </si>
  <si>
    <t>Baghdad, Iraq</t>
  </si>
  <si>
    <t>1193</t>
  </si>
  <si>
    <t>368901</t>
  </si>
  <si>
    <t>IRL000</t>
  </si>
  <si>
    <t>306</t>
  </si>
  <si>
    <t>372000</t>
  </si>
  <si>
    <t>IRL003</t>
  </si>
  <si>
    <t>阿克洛（爱尔兰）</t>
  </si>
  <si>
    <t>Arklow, Ireland</t>
  </si>
  <si>
    <t>2200</t>
  </si>
  <si>
    <t>372003</t>
  </si>
  <si>
    <t>IRL006</t>
  </si>
  <si>
    <t>巴尔布里根（爱尔兰）</t>
  </si>
  <si>
    <t>Balbriggan, Ireland</t>
  </si>
  <si>
    <t>372006</t>
  </si>
  <si>
    <t>IRL009</t>
  </si>
  <si>
    <t>巴利纳（爱尔兰）</t>
  </si>
  <si>
    <t>Ballina, Ireland</t>
  </si>
  <si>
    <t>2201</t>
  </si>
  <si>
    <t>372009</t>
  </si>
  <si>
    <t>IRL012</t>
  </si>
  <si>
    <t>巴尔的摩（爱尔兰）</t>
  </si>
  <si>
    <t>Baltimore, Ireland</t>
  </si>
  <si>
    <t>2202</t>
  </si>
  <si>
    <t>372012</t>
  </si>
  <si>
    <t>IRL015</t>
  </si>
  <si>
    <t>班特里（爱尔兰）</t>
  </si>
  <si>
    <t>Bantry, Ireland</t>
  </si>
  <si>
    <t>2203</t>
  </si>
  <si>
    <t>372015</t>
  </si>
  <si>
    <t>IRL018</t>
  </si>
  <si>
    <t>伯顿波特（爱尔兰）</t>
  </si>
  <si>
    <t>Burton Port, Ireland</t>
  </si>
  <si>
    <t>372018</t>
  </si>
  <si>
    <t>IRL021</t>
  </si>
  <si>
    <t>克尔西文（爱尔兰）</t>
  </si>
  <si>
    <t>Cahirciveen, Ireland</t>
  </si>
  <si>
    <t>2204</t>
  </si>
  <si>
    <t>372021</t>
  </si>
  <si>
    <t>IRL024</t>
  </si>
  <si>
    <t>卡斯尔顿贝尔（爱尔兰）</t>
  </si>
  <si>
    <t>Castletown Bere, Ireland</t>
  </si>
  <si>
    <t>372024</t>
  </si>
  <si>
    <t>IRL027</t>
  </si>
  <si>
    <t>克莱尔卡斯尔（爱尔兰）</t>
  </si>
  <si>
    <t>Clarecastle, Ireland</t>
  </si>
  <si>
    <t>372027</t>
  </si>
  <si>
    <t>IRL030</t>
  </si>
  <si>
    <t>克洛纳基尔蒂（爱尔兰）</t>
  </si>
  <si>
    <t>Clonakilty, Ireland</t>
  </si>
  <si>
    <t>372030</t>
  </si>
  <si>
    <t>IRL033</t>
  </si>
  <si>
    <t>科夫（爱尔兰）</t>
  </si>
  <si>
    <t>Cobh, Ireland</t>
  </si>
  <si>
    <t>372033</t>
  </si>
  <si>
    <t>IRL036</t>
  </si>
  <si>
    <t>科克（爱尔兰）</t>
  </si>
  <si>
    <t>Cork, Ireland</t>
  </si>
  <si>
    <t>2206</t>
  </si>
  <si>
    <t>372036</t>
  </si>
  <si>
    <t>IRL039</t>
  </si>
  <si>
    <t>多尼戈尔（爱尔兰）</t>
  </si>
  <si>
    <t>Donegal, Ireland</t>
  </si>
  <si>
    <t>2208</t>
  </si>
  <si>
    <t>372039</t>
  </si>
  <si>
    <t>IRL042</t>
  </si>
  <si>
    <t>德罗赫达（爱尔兰）</t>
  </si>
  <si>
    <t>Dorgheda, Ireland</t>
  </si>
  <si>
    <t>2209</t>
  </si>
  <si>
    <t>372042</t>
  </si>
  <si>
    <t>IRL045</t>
  </si>
  <si>
    <t>都柏林（爱尔兰）</t>
  </si>
  <si>
    <t>Dublin, Ireland</t>
  </si>
  <si>
    <t>2210</t>
  </si>
  <si>
    <t>372045</t>
  </si>
  <si>
    <t>IRL048</t>
  </si>
  <si>
    <t>邓莱里（爱尔兰）</t>
  </si>
  <si>
    <t>Dun Laoghaire, Ireland</t>
  </si>
  <si>
    <t>2211</t>
  </si>
  <si>
    <t>372048</t>
  </si>
  <si>
    <t>IRL051</t>
  </si>
  <si>
    <t>邓坎嫩（爱尔兰）</t>
  </si>
  <si>
    <t>Duncannon, Ireland</t>
  </si>
  <si>
    <t>2212</t>
  </si>
  <si>
    <t>372051</t>
  </si>
  <si>
    <t>IRL054</t>
  </si>
  <si>
    <t>邓多克（爱尔兰）</t>
  </si>
  <si>
    <t>Dundalk, Ireland</t>
  </si>
  <si>
    <t>2213</t>
  </si>
  <si>
    <t>372054</t>
  </si>
  <si>
    <t>IRL057</t>
  </si>
  <si>
    <t>邓加文（爱尔兰）</t>
  </si>
  <si>
    <t>Dungarvan, Ireland</t>
  </si>
  <si>
    <t>2207</t>
  </si>
  <si>
    <t>372057</t>
  </si>
  <si>
    <t>IRL060</t>
  </si>
  <si>
    <t>邓莫尔（爱尔兰）</t>
  </si>
  <si>
    <t>Dunmore, Ireland</t>
  </si>
  <si>
    <t>372060</t>
  </si>
  <si>
    <t>IRL063</t>
  </si>
  <si>
    <t>费尼特（爱尔兰）</t>
  </si>
  <si>
    <t>Fenit, Ireland</t>
  </si>
  <si>
    <t>372063</t>
  </si>
  <si>
    <t>IRL066</t>
  </si>
  <si>
    <t>福因斯（爱尔兰）</t>
  </si>
  <si>
    <t>Foynes, Ireland</t>
  </si>
  <si>
    <t>372066</t>
  </si>
  <si>
    <t>IRL069</t>
  </si>
  <si>
    <t>戈尔韦（爱尔兰）</t>
  </si>
  <si>
    <t>Galway, Ireland</t>
  </si>
  <si>
    <t>372069</t>
  </si>
  <si>
    <t>IRL072</t>
  </si>
  <si>
    <t>格里诺尔（爱尔兰）</t>
  </si>
  <si>
    <t>Greenore, Ireland</t>
  </si>
  <si>
    <t>372072</t>
  </si>
  <si>
    <t>IRL075</t>
  </si>
  <si>
    <t>霍思（爱尔兰）</t>
  </si>
  <si>
    <t>Howth, Ireland</t>
  </si>
  <si>
    <t>2214</t>
  </si>
  <si>
    <t>372075</t>
  </si>
  <si>
    <t>IRL078</t>
  </si>
  <si>
    <t>基拉拉（爱尔兰）</t>
  </si>
  <si>
    <t>Killala, Ireland</t>
  </si>
  <si>
    <t>2215</t>
  </si>
  <si>
    <t>372078</t>
  </si>
  <si>
    <t>IRL081</t>
  </si>
  <si>
    <t>基利贝格斯（爱尔兰）</t>
  </si>
  <si>
    <t>Killybegs, Ireland</t>
  </si>
  <si>
    <t>2216</t>
  </si>
  <si>
    <t>372081</t>
  </si>
  <si>
    <t>IRL084</t>
  </si>
  <si>
    <t>基尔罗南（爱尔兰）</t>
  </si>
  <si>
    <t>Kilronan, Ireland</t>
  </si>
  <si>
    <t>2218</t>
  </si>
  <si>
    <t>372084</t>
  </si>
  <si>
    <t>IRL087</t>
  </si>
  <si>
    <t>基尔拉什（爱尔兰）</t>
  </si>
  <si>
    <t>Kilrush, Ireland</t>
  </si>
  <si>
    <t>2219</t>
  </si>
  <si>
    <t>372087</t>
  </si>
  <si>
    <t>IRL090</t>
  </si>
  <si>
    <t>金塞尔（爱尔兰）</t>
  </si>
  <si>
    <t>Kinsale, Ireland</t>
  </si>
  <si>
    <t>2220</t>
  </si>
  <si>
    <t>372090</t>
  </si>
  <si>
    <t>IRL093</t>
  </si>
  <si>
    <t>利默里克（爱尔兰）</t>
  </si>
  <si>
    <t>Limerick, Ireland</t>
  </si>
  <si>
    <t>2221</t>
  </si>
  <si>
    <t>372093</t>
  </si>
  <si>
    <t>IRL096</t>
  </si>
  <si>
    <t>莫维尔（爱尔兰）</t>
  </si>
  <si>
    <t>Moville, Ireland</t>
  </si>
  <si>
    <t>2222</t>
  </si>
  <si>
    <t>372096</t>
  </si>
  <si>
    <t>IRL099</t>
  </si>
  <si>
    <t>新罗斯（爱尔兰）</t>
  </si>
  <si>
    <t>New Ross, Ireland</t>
  </si>
  <si>
    <t>372099</t>
  </si>
  <si>
    <t>IRL102</t>
  </si>
  <si>
    <t>拉斯马伦（爱尔兰）</t>
  </si>
  <si>
    <t>Rathmullen, Ireland</t>
  </si>
  <si>
    <t>372102</t>
  </si>
  <si>
    <t>IRL105</t>
  </si>
  <si>
    <t>罗斯莱尔（爱尔兰）</t>
  </si>
  <si>
    <t>Rosslare, Ireland</t>
  </si>
  <si>
    <t>2224</t>
  </si>
  <si>
    <t>372105</t>
  </si>
  <si>
    <t>IRL108</t>
  </si>
  <si>
    <t>斯卡尔（爱尔兰）</t>
  </si>
  <si>
    <t>Schull, Ireland</t>
  </si>
  <si>
    <t>372108</t>
  </si>
  <si>
    <t>IRL111</t>
  </si>
  <si>
    <t>斯莱戈（爱尔兰）</t>
  </si>
  <si>
    <t>Sligo, Ireland</t>
  </si>
  <si>
    <t>2225</t>
  </si>
  <si>
    <t>372111</t>
  </si>
  <si>
    <t>IRL114</t>
  </si>
  <si>
    <t>特拉利（爱尔兰）</t>
  </si>
  <si>
    <t>Tralee, Ireland</t>
  </si>
  <si>
    <t>372114</t>
  </si>
  <si>
    <t>IRL117</t>
  </si>
  <si>
    <t>瓦伦西亚（爱尔兰）</t>
  </si>
  <si>
    <t>Valentia, Ireland</t>
  </si>
  <si>
    <t>2226</t>
  </si>
  <si>
    <t>372117</t>
  </si>
  <si>
    <t>IRL120</t>
  </si>
  <si>
    <t>沃特福德（爱尔兰）</t>
  </si>
  <si>
    <t>Waterford, Ireland</t>
  </si>
  <si>
    <t>2227</t>
  </si>
  <si>
    <t>372120</t>
  </si>
  <si>
    <t>IRL123</t>
  </si>
  <si>
    <t>韦克斯福德（爱尔兰）</t>
  </si>
  <si>
    <t>Wexford, Ireland</t>
  </si>
  <si>
    <t>372123</t>
  </si>
  <si>
    <t>IRL126</t>
  </si>
  <si>
    <t>威克洛（爱尔兰）</t>
  </si>
  <si>
    <t>Wicklow, Ireland</t>
  </si>
  <si>
    <t>2229</t>
  </si>
  <si>
    <t>372126</t>
  </si>
  <si>
    <t>IRL129</t>
  </si>
  <si>
    <t>约尔（爱尔兰）</t>
  </si>
  <si>
    <t>Youghal, Ireland</t>
  </si>
  <si>
    <t>2230</t>
  </si>
  <si>
    <t>372129</t>
  </si>
  <si>
    <t>IRL130</t>
  </si>
  <si>
    <t>基尔马西蒙港（爱尔兰）</t>
  </si>
  <si>
    <t>Kilmacsimon Quay, Ireland</t>
  </si>
  <si>
    <t>2217</t>
  </si>
  <si>
    <t>372130</t>
  </si>
  <si>
    <t>IRL131</t>
  </si>
  <si>
    <t>克里弗登（爱尔兰）</t>
  </si>
  <si>
    <t>Clifden, Ireland</t>
  </si>
  <si>
    <t>2205</t>
  </si>
  <si>
    <t>372131</t>
  </si>
  <si>
    <t>IRL132</t>
  </si>
  <si>
    <t>马尔罗伊（爱尔兰）</t>
  </si>
  <si>
    <t>Mulroy, Ireland</t>
  </si>
  <si>
    <t>2223</t>
  </si>
  <si>
    <t>372132</t>
  </si>
  <si>
    <t>IRL133</t>
  </si>
  <si>
    <t>韦斯特波特（爱尔兰）</t>
  </si>
  <si>
    <t>Westport, Ireland</t>
  </si>
  <si>
    <t>2228</t>
  </si>
  <si>
    <t>372133</t>
  </si>
  <si>
    <t>ISR000</t>
  </si>
  <si>
    <t>115</t>
  </si>
  <si>
    <t>376000</t>
  </si>
  <si>
    <t>ISR003</t>
  </si>
  <si>
    <t>阿卡（以色列）</t>
  </si>
  <si>
    <t>Acre, Israel</t>
  </si>
  <si>
    <t>376003</t>
  </si>
  <si>
    <t>ISR006</t>
  </si>
  <si>
    <t>阿什杜德（以色列）</t>
  </si>
  <si>
    <t>Ashdod, Israel</t>
  </si>
  <si>
    <t>3455</t>
  </si>
  <si>
    <t>376006</t>
  </si>
  <si>
    <t>ISR009</t>
  </si>
  <si>
    <t>阿什克伦（以色列）</t>
  </si>
  <si>
    <t>Ashkelon, Israel</t>
  </si>
  <si>
    <t>376009</t>
  </si>
  <si>
    <t>ISR012</t>
  </si>
  <si>
    <t>埃拉特（以色列）</t>
  </si>
  <si>
    <t>Eilat(Eilath), Israel</t>
  </si>
  <si>
    <t>376012</t>
  </si>
  <si>
    <t>ISR015</t>
  </si>
  <si>
    <t>哈代拉（以色列）</t>
  </si>
  <si>
    <t>Hadera, Israel</t>
  </si>
  <si>
    <t>376015</t>
  </si>
  <si>
    <t>ISR018</t>
  </si>
  <si>
    <t>海法（以色列）</t>
  </si>
  <si>
    <t>Haifa, Israel</t>
  </si>
  <si>
    <t>376018</t>
  </si>
  <si>
    <t>ISR024</t>
  </si>
  <si>
    <t>特拉维夫-雅法（以色列）</t>
  </si>
  <si>
    <t>Tel Aviv-Yafo, Israel</t>
  </si>
  <si>
    <t>376024</t>
  </si>
  <si>
    <t>ITA000</t>
  </si>
  <si>
    <t>307</t>
  </si>
  <si>
    <t>380000</t>
  </si>
  <si>
    <t>ITA003</t>
  </si>
  <si>
    <t>阿尔盖罗（意大利）</t>
  </si>
  <si>
    <t>Alghero, Italy</t>
  </si>
  <si>
    <t>380003</t>
  </si>
  <si>
    <t>ITA006</t>
  </si>
  <si>
    <t>安科纳（意大利）</t>
  </si>
  <si>
    <t>Ancona, Italy</t>
  </si>
  <si>
    <t>2231</t>
  </si>
  <si>
    <t>380006</t>
  </si>
  <si>
    <t>ITA009</t>
  </si>
  <si>
    <t>安齐奥（意大利）</t>
  </si>
  <si>
    <t>Anzio, Italy</t>
  </si>
  <si>
    <t>2232</t>
  </si>
  <si>
    <t>380009</t>
  </si>
  <si>
    <t>ITA012</t>
  </si>
  <si>
    <t>阿尔巴塔克斯（意大利）</t>
  </si>
  <si>
    <t>Arbatax, Italy</t>
  </si>
  <si>
    <t>380012</t>
  </si>
  <si>
    <t>ITA015</t>
  </si>
  <si>
    <t>奥古斯塔（意大利）</t>
  </si>
  <si>
    <t>Augusta, Italy</t>
  </si>
  <si>
    <t>2233</t>
  </si>
  <si>
    <t>380015</t>
  </si>
  <si>
    <t>ITA018</t>
  </si>
  <si>
    <t>阿沃拉（意大利）</t>
  </si>
  <si>
    <t>Avola, Italy</t>
  </si>
  <si>
    <t>2234</t>
  </si>
  <si>
    <t>380018</t>
  </si>
  <si>
    <t>ITA021</t>
  </si>
  <si>
    <t>巴尼奥利（意大利）</t>
  </si>
  <si>
    <t>Bagnoli, Italy</t>
  </si>
  <si>
    <t>2235</t>
  </si>
  <si>
    <t>380021</t>
  </si>
  <si>
    <t>ITA024</t>
  </si>
  <si>
    <t>巴里（意大利）</t>
  </si>
  <si>
    <t>Bari, Italy</t>
  </si>
  <si>
    <t>2236</t>
  </si>
  <si>
    <t>380024</t>
  </si>
  <si>
    <t>ITA027</t>
  </si>
  <si>
    <t>巴列塔（意大利）</t>
  </si>
  <si>
    <t>Barletta, Italy</t>
  </si>
  <si>
    <t>2237</t>
  </si>
  <si>
    <t>380027</t>
  </si>
  <si>
    <t>ITA030</t>
  </si>
  <si>
    <t>布林迪西（意大利）</t>
  </si>
  <si>
    <t>Brindisi, Italy</t>
  </si>
  <si>
    <t>2239</t>
  </si>
  <si>
    <t>380030</t>
  </si>
  <si>
    <t>ITA033</t>
  </si>
  <si>
    <t>卡利亚里（意大利）</t>
  </si>
  <si>
    <t>Cagliari, Italy</t>
  </si>
  <si>
    <t>2240</t>
  </si>
  <si>
    <t>380033</t>
  </si>
  <si>
    <t>ITA036</t>
  </si>
  <si>
    <t>卡洛福泰（意大利）</t>
  </si>
  <si>
    <t>Carloforte, Italy</t>
  </si>
  <si>
    <t>2241</t>
  </si>
  <si>
    <t>380036</t>
  </si>
  <si>
    <t>ITA039</t>
  </si>
  <si>
    <t>斯塔比亚海堡（意大利）</t>
  </si>
  <si>
    <t>Castellammare Di Stabia, Italy</t>
  </si>
  <si>
    <t>380039</t>
  </si>
  <si>
    <t>ITA042</t>
  </si>
  <si>
    <t>卡塔尼亚（意大利）</t>
  </si>
  <si>
    <t>Catania, Italy</t>
  </si>
  <si>
    <t>380042</t>
  </si>
  <si>
    <t>ITA045</t>
  </si>
  <si>
    <t>卡坦扎罗（意大利）</t>
  </si>
  <si>
    <t>Catanzaro, Italy</t>
  </si>
  <si>
    <t>380045</t>
  </si>
  <si>
    <t>ITA048</t>
  </si>
  <si>
    <t>基奥贾（意大利）</t>
  </si>
  <si>
    <t>Chioggia, Italy</t>
  </si>
  <si>
    <t>380048</t>
  </si>
  <si>
    <t>ITA051</t>
  </si>
  <si>
    <t>奇维塔韦基亚（意大利）</t>
  </si>
  <si>
    <t>Civitavecchia, Italy</t>
  </si>
  <si>
    <t>2242</t>
  </si>
  <si>
    <t>380051</t>
  </si>
  <si>
    <t>ITA054</t>
  </si>
  <si>
    <t>克罗托内（意大利）</t>
  </si>
  <si>
    <t>Crotone, Italy</t>
  </si>
  <si>
    <t>2243</t>
  </si>
  <si>
    <t>380054</t>
  </si>
  <si>
    <t>ITA056</t>
  </si>
  <si>
    <t>法尔科纳拉（意大利）</t>
  </si>
  <si>
    <t>Falconara, Italy</t>
  </si>
  <si>
    <t>380056</t>
  </si>
  <si>
    <t>ITA057</t>
  </si>
  <si>
    <t>菲乌米奇诺（意大利）</t>
  </si>
  <si>
    <t>Fiumicino, Italy</t>
  </si>
  <si>
    <t>380057</t>
  </si>
  <si>
    <t>ITA060</t>
  </si>
  <si>
    <t>福洛尼卡（意大利）</t>
  </si>
  <si>
    <t>Follonica, Italy</t>
  </si>
  <si>
    <t>380060</t>
  </si>
  <si>
    <t>ITA063</t>
  </si>
  <si>
    <t>福尔米亚（意大利）</t>
  </si>
  <si>
    <t>Formia, Italy</t>
  </si>
  <si>
    <t>380063</t>
  </si>
  <si>
    <t>ITA066</t>
  </si>
  <si>
    <t>加埃塔（意大利）</t>
  </si>
  <si>
    <t>Gaeta, Italy</t>
  </si>
  <si>
    <t>380066</t>
  </si>
  <si>
    <t>ITA069</t>
  </si>
  <si>
    <t>加利波利（意大利）</t>
  </si>
  <si>
    <t>Gallipoli, Italy</t>
  </si>
  <si>
    <t>380069</t>
  </si>
  <si>
    <t>ITA072</t>
  </si>
  <si>
    <t>杰拉（意大利）</t>
  </si>
  <si>
    <t>Gela, Italy</t>
  </si>
  <si>
    <t>380072</t>
  </si>
  <si>
    <t>ITA075</t>
  </si>
  <si>
    <t>热那亚（意大利）</t>
  </si>
  <si>
    <t>Genoa, Italy</t>
  </si>
  <si>
    <t>2245</t>
  </si>
  <si>
    <t>380075</t>
  </si>
  <si>
    <t>ITA078</t>
  </si>
  <si>
    <t>因佩里亚（意大利）</t>
  </si>
  <si>
    <t>Imperia, Italy</t>
  </si>
  <si>
    <t>380078</t>
  </si>
  <si>
    <t>ITA081</t>
  </si>
  <si>
    <t>拉马达莱那（意大利）</t>
  </si>
  <si>
    <t>La Maddalena, Italy</t>
  </si>
  <si>
    <t>380081</t>
  </si>
  <si>
    <t>ITA084</t>
  </si>
  <si>
    <t>里窝那（意大利）</t>
  </si>
  <si>
    <t>Livorno, Italy</t>
  </si>
  <si>
    <t>2249</t>
  </si>
  <si>
    <t>380084</t>
  </si>
  <si>
    <t>ITA087</t>
  </si>
  <si>
    <t>利卡塔（意大利）</t>
  </si>
  <si>
    <t>Licata, Italy</t>
  </si>
  <si>
    <t>2248</t>
  </si>
  <si>
    <t>380087</t>
  </si>
  <si>
    <t>ITA090</t>
  </si>
  <si>
    <t>曼夫雷多尼亚（意大利）</t>
  </si>
  <si>
    <t>Manfredonia, Italy</t>
  </si>
  <si>
    <t>380090</t>
  </si>
  <si>
    <t>ITA093</t>
  </si>
  <si>
    <t>马里纳迪卡拉拉（意大利）</t>
  </si>
  <si>
    <t>Marina Di Carrara, Italy</t>
  </si>
  <si>
    <t>2250</t>
  </si>
  <si>
    <t>380093</t>
  </si>
  <si>
    <t>ITA096</t>
  </si>
  <si>
    <t>马尔萨拉（意大利）</t>
  </si>
  <si>
    <t>Marsala, Italy</t>
  </si>
  <si>
    <t>2251</t>
  </si>
  <si>
    <t>380096</t>
  </si>
  <si>
    <t>ITA099</t>
  </si>
  <si>
    <t>马扎拉德尔瓦洛（意大利）</t>
  </si>
  <si>
    <t>Mazara Del Vallo, Italy</t>
  </si>
  <si>
    <t>2252</t>
  </si>
  <si>
    <t>380099</t>
  </si>
  <si>
    <t>ITA102</t>
  </si>
  <si>
    <t>梅利利（意大利）</t>
  </si>
  <si>
    <t>Melilli, Italy</t>
  </si>
  <si>
    <t>380102</t>
  </si>
  <si>
    <t>ITA105</t>
  </si>
  <si>
    <t>墨西拿（意大利）</t>
  </si>
  <si>
    <t>Messina, Italy</t>
  </si>
  <si>
    <t>2253</t>
  </si>
  <si>
    <t>380105</t>
  </si>
  <si>
    <t>ITA108</t>
  </si>
  <si>
    <t>米拉佐（意大利）</t>
  </si>
  <si>
    <t>Milazzo, Italy</t>
  </si>
  <si>
    <t>2254</t>
  </si>
  <si>
    <t>380108</t>
  </si>
  <si>
    <t>ITA111</t>
  </si>
  <si>
    <t>莫尔费塔（意大利）</t>
  </si>
  <si>
    <t>Molfetta, Italy</t>
  </si>
  <si>
    <t>2256</t>
  </si>
  <si>
    <t>380111</t>
  </si>
  <si>
    <t>ITA114</t>
  </si>
  <si>
    <t>蒙法尔科内（意大利）</t>
  </si>
  <si>
    <t>Monfalcone, Italy</t>
  </si>
  <si>
    <t>380114</t>
  </si>
  <si>
    <t>ITA117</t>
  </si>
  <si>
    <t>莫诺波利（意大利）</t>
  </si>
  <si>
    <t>Monopoli, Italy</t>
  </si>
  <si>
    <t>2257</t>
  </si>
  <si>
    <t>380117</t>
  </si>
  <si>
    <t>ITA120</t>
  </si>
  <si>
    <t>那波利（意大利）</t>
  </si>
  <si>
    <t>Napoli, Italy</t>
  </si>
  <si>
    <t>380120</t>
  </si>
  <si>
    <t>ITA123</t>
  </si>
  <si>
    <t>奥尔比亚（意大利）</t>
  </si>
  <si>
    <t>Olbia, Italy</t>
  </si>
  <si>
    <t>2259</t>
  </si>
  <si>
    <t>380123</t>
  </si>
  <si>
    <t>ITA126</t>
  </si>
  <si>
    <t>奥里斯塔诺（意大利）</t>
  </si>
  <si>
    <t>Oristano, Italy</t>
  </si>
  <si>
    <t>380126</t>
  </si>
  <si>
    <t>ITA129</t>
  </si>
  <si>
    <t>奥托纳（意大利）</t>
  </si>
  <si>
    <t>Ortona, Italy</t>
  </si>
  <si>
    <t>380129</t>
  </si>
  <si>
    <t>ITA132</t>
  </si>
  <si>
    <t>巴勒莫（意大利）</t>
  </si>
  <si>
    <t>Palermo, Italy</t>
  </si>
  <si>
    <t>2260</t>
  </si>
  <si>
    <t>380132</t>
  </si>
  <si>
    <t>ITA135</t>
  </si>
  <si>
    <t>佩萨罗（意大利）</t>
  </si>
  <si>
    <t>Pesaro, Italy</t>
  </si>
  <si>
    <t>2261</t>
  </si>
  <si>
    <t>380135</t>
  </si>
  <si>
    <t>ITA138</t>
  </si>
  <si>
    <t>佩斯卡拉（意大利）</t>
  </si>
  <si>
    <t>Pescara, Italy</t>
  </si>
  <si>
    <t>380138</t>
  </si>
  <si>
    <t>ITA141</t>
  </si>
  <si>
    <t>皮翁比诺（意大利）</t>
  </si>
  <si>
    <t>Piombino, Italy</t>
  </si>
  <si>
    <t>2262</t>
  </si>
  <si>
    <t>380141</t>
  </si>
  <si>
    <t>ITA144</t>
  </si>
  <si>
    <t>波蒂奇（意大利）</t>
  </si>
  <si>
    <t>Portici, Italy</t>
  </si>
  <si>
    <t>380144</t>
  </si>
  <si>
    <t>ITA147</t>
  </si>
  <si>
    <t>波蒂格里欧内（意大利）</t>
  </si>
  <si>
    <t>Portiglione, Italy</t>
  </si>
  <si>
    <t>2263</t>
  </si>
  <si>
    <t>380147</t>
  </si>
  <si>
    <t>ITA150</t>
  </si>
  <si>
    <t>阿祖罗港（意大利）</t>
  </si>
  <si>
    <t>Porto Azzurro, Italy</t>
  </si>
  <si>
    <t>2264</t>
  </si>
  <si>
    <t>380150</t>
  </si>
  <si>
    <t>ITA153</t>
  </si>
  <si>
    <t>恩佩多克莱港（意大利）</t>
  </si>
  <si>
    <t>Porto Empedocle, Italy</t>
  </si>
  <si>
    <t>2265</t>
  </si>
  <si>
    <t>380153</t>
  </si>
  <si>
    <t>ITA156</t>
  </si>
  <si>
    <t>马尔盖腊港（意大利）</t>
  </si>
  <si>
    <t>Porto Marghera, Italy</t>
  </si>
  <si>
    <t>380156</t>
  </si>
  <si>
    <t>ITA159</t>
  </si>
  <si>
    <t>圣托斯特凡诺港（意大利）</t>
  </si>
  <si>
    <t>Porto Santo Stefano, Italy</t>
  </si>
  <si>
    <t>2266</t>
  </si>
  <si>
    <t>380159</t>
  </si>
  <si>
    <t>ITA162</t>
  </si>
  <si>
    <t>托雷斯港（意大利）</t>
  </si>
  <si>
    <t>Porto Torres, Italy</t>
  </si>
  <si>
    <t>2267</t>
  </si>
  <si>
    <t>380162</t>
  </si>
  <si>
    <t>ITA165</t>
  </si>
  <si>
    <t>韦斯梅港（意大利）</t>
  </si>
  <si>
    <t>Porto Vesme, Italy</t>
  </si>
  <si>
    <t>2270</t>
  </si>
  <si>
    <t>380165</t>
  </si>
  <si>
    <t>ITA168</t>
  </si>
  <si>
    <t>费拉约港（意大利）</t>
  </si>
  <si>
    <t>Portoferraio, Italy</t>
  </si>
  <si>
    <t>380168</t>
  </si>
  <si>
    <t>ITA171</t>
  </si>
  <si>
    <t>斯库索港（意大利）</t>
  </si>
  <si>
    <t>Portoscuso, Italy</t>
  </si>
  <si>
    <t>2269</t>
  </si>
  <si>
    <t>380171</t>
  </si>
  <si>
    <t>ITA174</t>
  </si>
  <si>
    <t>波佐利（意大利）</t>
  </si>
  <si>
    <t>Pozzuoli, Italy</t>
  </si>
  <si>
    <t>2271</t>
  </si>
  <si>
    <t>380174</t>
  </si>
  <si>
    <t>ITA177</t>
  </si>
  <si>
    <t>普里奥洛（意大利）</t>
  </si>
  <si>
    <t>Priolo, Italy</t>
  </si>
  <si>
    <t>2273</t>
  </si>
  <si>
    <t>380177</t>
  </si>
  <si>
    <t>ITA180</t>
  </si>
  <si>
    <t>腊万纳（意大利）</t>
  </si>
  <si>
    <t>Ravenna, Italy</t>
  </si>
  <si>
    <t>2274</t>
  </si>
  <si>
    <t>380180</t>
  </si>
  <si>
    <t>ITA183</t>
  </si>
  <si>
    <t>雷焦（意大利）</t>
  </si>
  <si>
    <t>Reggio, Italy</t>
  </si>
  <si>
    <t>380183</t>
  </si>
  <si>
    <t>ITA186</t>
  </si>
  <si>
    <t>里奥马里纳（意大利）</t>
  </si>
  <si>
    <t>Rio Marina, Italy</t>
  </si>
  <si>
    <t>2275</t>
  </si>
  <si>
    <t>380186</t>
  </si>
  <si>
    <t>ITA189</t>
  </si>
  <si>
    <t>萨莱诺（意大利）</t>
  </si>
  <si>
    <t>Salerno, Italy</t>
  </si>
  <si>
    <t>2276</t>
  </si>
  <si>
    <t>380189</t>
  </si>
  <si>
    <t>ITA192</t>
  </si>
  <si>
    <t>圣雷莫（意大利）</t>
  </si>
  <si>
    <t>San Remo, Italy</t>
  </si>
  <si>
    <t>2277</t>
  </si>
  <si>
    <t>380192</t>
  </si>
  <si>
    <t>ITA195</t>
  </si>
  <si>
    <t>萨罗克（福克西港）（意大利）</t>
  </si>
  <si>
    <t>Sarroch(Porto Foxi), Italy</t>
  </si>
  <si>
    <t>2280</t>
  </si>
  <si>
    <t>380195</t>
  </si>
  <si>
    <t>ITA198</t>
  </si>
  <si>
    <t>萨沃纳（意大利）</t>
  </si>
  <si>
    <t>Savona/Funivie, Italy</t>
  </si>
  <si>
    <t>2281</t>
  </si>
  <si>
    <t>380198</t>
  </si>
  <si>
    <t>ITA201</t>
  </si>
  <si>
    <t>锡拉库萨（意大利）</t>
  </si>
  <si>
    <t>Siracusa, Italy</t>
  </si>
  <si>
    <t>380201</t>
  </si>
  <si>
    <t>ITA204</t>
  </si>
  <si>
    <t>斯佩齐亚（意大利）</t>
  </si>
  <si>
    <t>La Spezia, Italy</t>
  </si>
  <si>
    <t>2246</t>
  </si>
  <si>
    <t>380204</t>
  </si>
  <si>
    <t>ITA207</t>
  </si>
  <si>
    <t>塔拉莫内（意大利）</t>
  </si>
  <si>
    <t>Talamone, Italy</t>
  </si>
  <si>
    <t>2286</t>
  </si>
  <si>
    <t>380207</t>
  </si>
  <si>
    <t>ITA210</t>
  </si>
  <si>
    <t>塔兰托（意大利）</t>
  </si>
  <si>
    <t>Taranto, Italy</t>
  </si>
  <si>
    <t>2287</t>
  </si>
  <si>
    <t>380210</t>
  </si>
  <si>
    <t>ITA213</t>
  </si>
  <si>
    <t>托雷德尔格雷科（意大利）</t>
  </si>
  <si>
    <t>Torre Del Greco, Italy</t>
  </si>
  <si>
    <t>380213</t>
  </si>
  <si>
    <t>ITA216</t>
  </si>
  <si>
    <t>托雷安农齐亚塔（意大利）</t>
  </si>
  <si>
    <t>Torre Annunziata, Italy</t>
  </si>
  <si>
    <t>2289</t>
  </si>
  <si>
    <t>380216</t>
  </si>
  <si>
    <t>ITA219</t>
  </si>
  <si>
    <t>特拉帕尼（意大利）</t>
  </si>
  <si>
    <t>Trapani, Italy</t>
  </si>
  <si>
    <t>380219</t>
  </si>
  <si>
    <t>ITA222</t>
  </si>
  <si>
    <t>的里雅斯特（意大利）</t>
  </si>
  <si>
    <t>Trieste, Italy</t>
  </si>
  <si>
    <t>2290</t>
  </si>
  <si>
    <t>380222</t>
  </si>
  <si>
    <t>ITA225</t>
  </si>
  <si>
    <t>瓦斯托（意大利）</t>
  </si>
  <si>
    <t>Vasto, Italy</t>
  </si>
  <si>
    <t>380225</t>
  </si>
  <si>
    <t>ITA228</t>
  </si>
  <si>
    <t>威尼斯（意大利）</t>
  </si>
  <si>
    <t>Venezia(Venice), Italy</t>
  </si>
  <si>
    <t>2291</t>
  </si>
  <si>
    <t>380228</t>
  </si>
  <si>
    <t>ITA231</t>
  </si>
  <si>
    <t>维亚雷焦（意大利）</t>
  </si>
  <si>
    <t>Viareggio, Italy</t>
  </si>
  <si>
    <t>380231</t>
  </si>
  <si>
    <t>ITA241</t>
  </si>
  <si>
    <t>PORTOGERRAIO（意大利）</t>
  </si>
  <si>
    <t>Portogerraio, Italy</t>
  </si>
  <si>
    <t>2268</t>
  </si>
  <si>
    <t>380241</t>
  </si>
  <si>
    <t>ITA242</t>
  </si>
  <si>
    <t>奥克里卡（意大利）</t>
  </si>
  <si>
    <t>Terranova, Italy</t>
  </si>
  <si>
    <t>2288</t>
  </si>
  <si>
    <t>380242</t>
  </si>
  <si>
    <t>ITA243</t>
  </si>
  <si>
    <t>博洛尼亚（意大利）</t>
  </si>
  <si>
    <t>Boiogna, Italy</t>
  </si>
  <si>
    <t>2238</t>
  </si>
  <si>
    <t>380243</t>
  </si>
  <si>
    <t>ITA244</t>
  </si>
  <si>
    <t>利窝那（意大利）</t>
  </si>
  <si>
    <t>Leghorn, Italy</t>
  </si>
  <si>
    <t>2247</t>
  </si>
  <si>
    <t>380244</t>
  </si>
  <si>
    <t>ITA245</t>
  </si>
  <si>
    <t>那不勒斯（意大利）</t>
  </si>
  <si>
    <t>Naples, Italy</t>
  </si>
  <si>
    <t>2258</t>
  </si>
  <si>
    <t>380245</t>
  </si>
  <si>
    <t>ITA246</t>
  </si>
  <si>
    <t>欧瑞斯塔奥（意大利）</t>
  </si>
  <si>
    <t>3420</t>
  </si>
  <si>
    <t>380246</t>
  </si>
  <si>
    <t>ITA247</t>
  </si>
  <si>
    <t>普腊托（意大利）</t>
  </si>
  <si>
    <t>Prato, Italy</t>
  </si>
  <si>
    <t>2272</t>
  </si>
  <si>
    <t>380247</t>
  </si>
  <si>
    <t>ITA248</t>
  </si>
  <si>
    <t>撒丁岛（意大利）</t>
  </si>
  <si>
    <t>Sardinia, Italy</t>
  </si>
  <si>
    <t>2279</t>
  </si>
  <si>
    <t>380248</t>
  </si>
  <si>
    <t>ITA249</t>
  </si>
  <si>
    <t>桑达基斯达（意大利）</t>
  </si>
  <si>
    <t>Santa Guista, Italy</t>
  </si>
  <si>
    <t>2278</t>
  </si>
  <si>
    <t>380249</t>
  </si>
  <si>
    <t>ITA250</t>
  </si>
  <si>
    <t>斯培西亚（意大利）</t>
  </si>
  <si>
    <t>Delaware Brealwater0, Italy</t>
  </si>
  <si>
    <t>2244</t>
  </si>
  <si>
    <t>380250</t>
  </si>
  <si>
    <t>ITA251</t>
  </si>
  <si>
    <t>Stettin, Italy</t>
  </si>
  <si>
    <t>2284</t>
  </si>
  <si>
    <t>380251</t>
  </si>
  <si>
    <t>ITA252</t>
  </si>
  <si>
    <t>西西里（意大利）</t>
  </si>
  <si>
    <t>Sicily, Italy</t>
  </si>
  <si>
    <t>2282</t>
  </si>
  <si>
    <t>380252</t>
  </si>
  <si>
    <t>ITA253</t>
  </si>
  <si>
    <t>锡腊丘斯（意大利）</t>
  </si>
  <si>
    <t>Syracuse, Italy</t>
  </si>
  <si>
    <t>2285</t>
  </si>
  <si>
    <t>380253</t>
  </si>
  <si>
    <t>ITA254</t>
  </si>
  <si>
    <t>Spezia, Italy</t>
  </si>
  <si>
    <t>2283</t>
  </si>
  <si>
    <t>380254</t>
  </si>
  <si>
    <t>ITA901</t>
  </si>
  <si>
    <t>罗马（意大利）</t>
  </si>
  <si>
    <t>Roma, Italy</t>
  </si>
  <si>
    <t>380901</t>
  </si>
  <si>
    <t>ITA902</t>
  </si>
  <si>
    <t>米兰（意大利）</t>
  </si>
  <si>
    <t>Miland, Italy</t>
  </si>
  <si>
    <t>2255</t>
  </si>
  <si>
    <t>380902</t>
  </si>
  <si>
    <t>CIV000</t>
  </si>
  <si>
    <t>Cote D'Ivoire</t>
  </si>
  <si>
    <t>223</t>
  </si>
  <si>
    <t>384000</t>
  </si>
  <si>
    <t>CIV003</t>
  </si>
  <si>
    <t>阿比让（科特迪瓦）</t>
  </si>
  <si>
    <t>Abidjan, Cote d'Ivoire</t>
  </si>
  <si>
    <t>1651</t>
  </si>
  <si>
    <t>384003</t>
  </si>
  <si>
    <t>CIV006</t>
  </si>
  <si>
    <t>阿西尼（科特迪瓦）</t>
  </si>
  <si>
    <t>Assinie, Cote d'Ivoire</t>
  </si>
  <si>
    <t>384006</t>
  </si>
  <si>
    <t>CIV009</t>
  </si>
  <si>
    <t>弗雷斯科（科特迪瓦）</t>
  </si>
  <si>
    <t>Fresco, Cote d'Ivoire</t>
  </si>
  <si>
    <t>1654</t>
  </si>
  <si>
    <t>384009</t>
  </si>
  <si>
    <t>CIV012</t>
  </si>
  <si>
    <t>大巴萨姆（科特迪瓦）</t>
  </si>
  <si>
    <t>Grand Bassam, Cote d'Ivoire</t>
  </si>
  <si>
    <t>1655</t>
  </si>
  <si>
    <t>384012</t>
  </si>
  <si>
    <t>CIV014</t>
  </si>
  <si>
    <t>达布（科特迪瓦）</t>
  </si>
  <si>
    <t>Dabou, Cote d'Ivoire</t>
  </si>
  <si>
    <t>384014</t>
  </si>
  <si>
    <t>CIV015</t>
  </si>
  <si>
    <t>圣佩德罗（科特迪瓦）</t>
  </si>
  <si>
    <t>San-Pedro, Cote d'Ivoire</t>
  </si>
  <si>
    <t>384015</t>
  </si>
  <si>
    <t>CIV018</t>
  </si>
  <si>
    <t>萨桑德拉（科特迪瓦）</t>
  </si>
  <si>
    <t>Sassandra, Cote d'Ivoire</t>
  </si>
  <si>
    <t>1653</t>
  </si>
  <si>
    <t>384018</t>
  </si>
  <si>
    <t>CIV021</t>
  </si>
  <si>
    <t>塔布（科特迪瓦）</t>
  </si>
  <si>
    <t>Tabou, Cote d'Ivoire</t>
  </si>
  <si>
    <t>384021</t>
  </si>
  <si>
    <t>CIV022</t>
  </si>
  <si>
    <t>布埃港（科特迪瓦）</t>
  </si>
  <si>
    <t>Port Bouet, Cote d'Ivoire</t>
  </si>
  <si>
    <t>1652</t>
  </si>
  <si>
    <t>384022</t>
  </si>
  <si>
    <t>JAM000</t>
  </si>
  <si>
    <t>427</t>
  </si>
  <si>
    <t>388000</t>
  </si>
  <si>
    <t>JAM003</t>
  </si>
  <si>
    <t>阿利盖德庞德（牙买加）</t>
  </si>
  <si>
    <t>Alligator Pond, Jamaica</t>
  </si>
  <si>
    <t>388003</t>
  </si>
  <si>
    <t>JAM006</t>
  </si>
  <si>
    <t>布莱克河（牙买加）</t>
  </si>
  <si>
    <t>Black River, Jamaica</t>
  </si>
  <si>
    <t>2864</t>
  </si>
  <si>
    <t>388006</t>
  </si>
  <si>
    <t>JAM009</t>
  </si>
  <si>
    <t>布卢菲尔兹（牙买加）</t>
  </si>
  <si>
    <t>Bluefields, Jamaica</t>
  </si>
  <si>
    <t>388009</t>
  </si>
  <si>
    <t>JAM012</t>
  </si>
  <si>
    <t>法尔茅斯（牙买加）</t>
  </si>
  <si>
    <t>Falmouth, Jamaica</t>
  </si>
  <si>
    <t>388012</t>
  </si>
  <si>
    <t>JAM015</t>
  </si>
  <si>
    <t>金斯敦（牙买加）</t>
  </si>
  <si>
    <t>Kingston, Jamaica</t>
  </si>
  <si>
    <t>2865</t>
  </si>
  <si>
    <t>388015</t>
  </si>
  <si>
    <t>JAM018</t>
  </si>
  <si>
    <t>卢西（牙买加）</t>
  </si>
  <si>
    <t>Lucea, Jamaica</t>
  </si>
  <si>
    <t>388018</t>
  </si>
  <si>
    <t>JAM021</t>
  </si>
  <si>
    <t>蒙特哥湾（牙买加）</t>
  </si>
  <si>
    <t>Montego Bay, Jamaica</t>
  </si>
  <si>
    <t>2866</t>
  </si>
  <si>
    <t>388021</t>
  </si>
  <si>
    <t>JAM024</t>
  </si>
  <si>
    <t>奥乔里奥斯湾（牙买加）</t>
  </si>
  <si>
    <t>Ocho Rios, Jamaica</t>
  </si>
  <si>
    <t>2867</t>
  </si>
  <si>
    <t>388024</t>
  </si>
  <si>
    <t>JAM027</t>
  </si>
  <si>
    <t>安东尼奥港（牙买加）</t>
  </si>
  <si>
    <t>Port Antonio, Jamaica</t>
  </si>
  <si>
    <t>2868</t>
  </si>
  <si>
    <t>388027</t>
  </si>
  <si>
    <t>JAM030</t>
  </si>
  <si>
    <t>埃斯基韦尔港（牙买加）</t>
  </si>
  <si>
    <t>Port Esquivel, Jamaica</t>
  </si>
  <si>
    <t>2869</t>
  </si>
  <si>
    <t>388030</t>
  </si>
  <si>
    <t>JAM033</t>
  </si>
  <si>
    <t>凯泽港（牙买加）</t>
  </si>
  <si>
    <t>Port Kaiser, Jamaica</t>
  </si>
  <si>
    <t>2870</t>
  </si>
  <si>
    <t>388033</t>
  </si>
  <si>
    <t>JAM036</t>
  </si>
  <si>
    <t>莫兰特港（牙买加）</t>
  </si>
  <si>
    <t>Port Morant, Jamaica</t>
  </si>
  <si>
    <t>2871</t>
  </si>
  <si>
    <t>388036</t>
  </si>
  <si>
    <t>JAM039</t>
  </si>
  <si>
    <t>罗德港（牙买加）</t>
  </si>
  <si>
    <t>Port Rhoades, Jamaica</t>
  </si>
  <si>
    <t>388039</t>
  </si>
  <si>
    <t>JAM042</t>
  </si>
  <si>
    <t>罗亚尔港（牙买加）</t>
  </si>
  <si>
    <t>Port Royal, Jamaica</t>
  </si>
  <si>
    <t>2872</t>
  </si>
  <si>
    <t>388042</t>
  </si>
  <si>
    <t>JAM045</t>
  </si>
  <si>
    <t>里奥布埃诺（牙买加）</t>
  </si>
  <si>
    <t>Rio Bueno, Jamaica</t>
  </si>
  <si>
    <t>388045</t>
  </si>
  <si>
    <t>JAM048</t>
  </si>
  <si>
    <t>罗基波因特（牙买加）</t>
  </si>
  <si>
    <t>Rocky Point, Jamaica</t>
  </si>
  <si>
    <t>388048</t>
  </si>
  <si>
    <t>JAM051</t>
  </si>
  <si>
    <t>萨尔特里弗（牙买加）</t>
  </si>
  <si>
    <t>Salt River, Jamaica</t>
  </si>
  <si>
    <t>2873</t>
  </si>
  <si>
    <t>388051</t>
  </si>
  <si>
    <t>JAM054</t>
  </si>
  <si>
    <t>滨海萨凡纳（牙买加）</t>
  </si>
  <si>
    <t>Savanna La Mar, Jamaica</t>
  </si>
  <si>
    <t>388054</t>
  </si>
  <si>
    <t>JPN000</t>
  </si>
  <si>
    <t>116</t>
  </si>
  <si>
    <t>392000</t>
  </si>
  <si>
    <t>JPN003</t>
  </si>
  <si>
    <t>网走（日本）</t>
  </si>
  <si>
    <t>Abashiri, Japan</t>
  </si>
  <si>
    <t>1202</t>
  </si>
  <si>
    <t>392003</t>
  </si>
  <si>
    <t>JPN006</t>
  </si>
  <si>
    <t>网干（日本）</t>
  </si>
  <si>
    <t>Aboshi, Japan</t>
  </si>
  <si>
    <t>1203</t>
  </si>
  <si>
    <t>392006</t>
  </si>
  <si>
    <t>JPN009</t>
  </si>
  <si>
    <t>相浦（日本）</t>
  </si>
  <si>
    <t>Ainoura, Japan</t>
  </si>
  <si>
    <t>392009</t>
  </si>
  <si>
    <t>JPN012</t>
  </si>
  <si>
    <t>相生（日本）</t>
  </si>
  <si>
    <t>Aioi, Japan</t>
  </si>
  <si>
    <t>1204</t>
  </si>
  <si>
    <t>392012</t>
  </si>
  <si>
    <t>JPN015</t>
  </si>
  <si>
    <t>秋田（日本）</t>
  </si>
  <si>
    <t>Akita, Japan</t>
  </si>
  <si>
    <t>1206</t>
  </si>
  <si>
    <t>392015</t>
  </si>
  <si>
    <t>JPN018</t>
  </si>
  <si>
    <t>赤穗湾（日本）</t>
  </si>
  <si>
    <t>Ako Wan, Japan</t>
  </si>
  <si>
    <t>392018</t>
  </si>
  <si>
    <t>JPN021</t>
  </si>
  <si>
    <t>尼崎（日本）</t>
  </si>
  <si>
    <t>Amagasaki, Japan</t>
  </si>
  <si>
    <t>1208</t>
  </si>
  <si>
    <t>392021</t>
  </si>
  <si>
    <t>JPN024</t>
  </si>
  <si>
    <t>阿南（日本）</t>
  </si>
  <si>
    <t>Anan, Japan</t>
  </si>
  <si>
    <t>1209</t>
  </si>
  <si>
    <t>392024</t>
  </si>
  <si>
    <t>JPN027</t>
  </si>
  <si>
    <t>青森（日本）</t>
  </si>
  <si>
    <t>Aomori, Japan</t>
  </si>
  <si>
    <t>1210</t>
  </si>
  <si>
    <t>392027</t>
  </si>
  <si>
    <t>JPN030</t>
  </si>
  <si>
    <t>渥美（日本）</t>
  </si>
  <si>
    <t>Atsumi, Japan</t>
  </si>
  <si>
    <t>1211</t>
  </si>
  <si>
    <t>392030</t>
  </si>
  <si>
    <t>JPN033</t>
  </si>
  <si>
    <t>别府（日本）</t>
  </si>
  <si>
    <t>Beppu, Japan</t>
  </si>
  <si>
    <t>392033</t>
  </si>
  <si>
    <t>JPN036</t>
  </si>
  <si>
    <t>千叶（日本）</t>
  </si>
  <si>
    <t>Chiba, Japan</t>
  </si>
  <si>
    <t>1212</t>
  </si>
  <si>
    <t>392036</t>
  </si>
  <si>
    <t>JPN039</t>
  </si>
  <si>
    <t>知多（日本）</t>
  </si>
  <si>
    <t>Chita, Japan</t>
  </si>
  <si>
    <t>392039</t>
  </si>
  <si>
    <t>JPN042</t>
  </si>
  <si>
    <t>江名（日本）</t>
  </si>
  <si>
    <t>Ena, Japan</t>
  </si>
  <si>
    <t>392042</t>
  </si>
  <si>
    <t>JPN045</t>
  </si>
  <si>
    <t>江田岛（日本）</t>
  </si>
  <si>
    <t>Etajima, Japan</t>
  </si>
  <si>
    <t>392045</t>
  </si>
  <si>
    <t>JPN048</t>
  </si>
  <si>
    <t>福冈（日本）</t>
  </si>
  <si>
    <t>Fukuoka, Japan</t>
  </si>
  <si>
    <t>392048</t>
  </si>
  <si>
    <t>JPN051</t>
  </si>
  <si>
    <t>福山（日本）</t>
  </si>
  <si>
    <t>Fukuyama, Japan</t>
  </si>
  <si>
    <t>1214</t>
  </si>
  <si>
    <t>392051</t>
  </si>
  <si>
    <t>JPN054</t>
  </si>
  <si>
    <t>船桥（日本）</t>
  </si>
  <si>
    <t>Funabashi, Japan</t>
  </si>
  <si>
    <t>1215</t>
  </si>
  <si>
    <t>392054</t>
  </si>
  <si>
    <t>JPN057</t>
  </si>
  <si>
    <t>船川（日本）</t>
  </si>
  <si>
    <t>Funakawa, Japan</t>
  </si>
  <si>
    <t>392057</t>
  </si>
  <si>
    <t>JPN060</t>
  </si>
  <si>
    <t>伏木（日本）</t>
  </si>
  <si>
    <t>Fushiki, Japan</t>
  </si>
  <si>
    <t>1217</t>
  </si>
  <si>
    <t>392060</t>
  </si>
  <si>
    <t>JPN063</t>
  </si>
  <si>
    <t>蒲郡（日本）</t>
  </si>
  <si>
    <t>Gamagori, Japan</t>
  </si>
  <si>
    <t>1218</t>
  </si>
  <si>
    <t>392063</t>
  </si>
  <si>
    <t>JPN066</t>
  </si>
  <si>
    <t>八户（日本）</t>
  </si>
  <si>
    <t>Hachinohe, Japan</t>
  </si>
  <si>
    <t>1219</t>
  </si>
  <si>
    <t>392066</t>
  </si>
  <si>
    <t>JPN069</t>
  </si>
  <si>
    <t>荻（日本）</t>
  </si>
  <si>
    <t>Hagi, Japan</t>
  </si>
  <si>
    <t>1220</t>
  </si>
  <si>
    <t>392069</t>
  </si>
  <si>
    <t>JPN072</t>
  </si>
  <si>
    <t>博多（日本）</t>
  </si>
  <si>
    <t>Hakata, Japan</t>
  </si>
  <si>
    <t>1221</t>
  </si>
  <si>
    <t>392072</t>
  </si>
  <si>
    <t>JPN075</t>
  </si>
  <si>
    <t>函馆（日本）</t>
  </si>
  <si>
    <t>Hakodate, Japan</t>
  </si>
  <si>
    <t>1222</t>
  </si>
  <si>
    <t>392075</t>
  </si>
  <si>
    <t>JPN078</t>
  </si>
  <si>
    <t>滨田（日本）</t>
  </si>
  <si>
    <t>Hamada, Japan</t>
  </si>
  <si>
    <t>1223</t>
  </si>
  <si>
    <t>392078</t>
  </si>
  <si>
    <t>JPN081</t>
  </si>
  <si>
    <t>滨松（日本）</t>
  </si>
  <si>
    <t>Hamamatsu, Japan</t>
  </si>
  <si>
    <t>392081</t>
  </si>
  <si>
    <t>JPN084</t>
  </si>
  <si>
    <t>半田（日本）</t>
  </si>
  <si>
    <t>Handa, Japan</t>
  </si>
  <si>
    <t>392084</t>
  </si>
  <si>
    <t>JPN087</t>
  </si>
  <si>
    <t>阪南（日本）</t>
  </si>
  <si>
    <t>Hannan, Japan</t>
  </si>
  <si>
    <t>1224</t>
  </si>
  <si>
    <t>392087</t>
  </si>
  <si>
    <t>JPN090</t>
  </si>
  <si>
    <t>日明（日本）</t>
  </si>
  <si>
    <t>Hiagari, Japan</t>
  </si>
  <si>
    <t>1225</t>
  </si>
  <si>
    <t>392090</t>
  </si>
  <si>
    <t>JPN093</t>
  </si>
  <si>
    <t>响滩湾（日本）</t>
  </si>
  <si>
    <t>Hibikinada, Japan</t>
  </si>
  <si>
    <t>1226</t>
  </si>
  <si>
    <t>392093</t>
  </si>
  <si>
    <t>JPN096</t>
  </si>
  <si>
    <t>光市（日本）</t>
  </si>
  <si>
    <t>Hikari, Japan</t>
  </si>
  <si>
    <t>392096</t>
  </si>
  <si>
    <t>JPN099</t>
  </si>
  <si>
    <t>姬路（日本）</t>
  </si>
  <si>
    <t>Himeji, Japan</t>
  </si>
  <si>
    <t>1228</t>
  </si>
  <si>
    <t>392099</t>
  </si>
  <si>
    <t>JPN102</t>
  </si>
  <si>
    <t>平生（日本）</t>
  </si>
  <si>
    <t>Hirao, Japan</t>
  </si>
  <si>
    <t>392102</t>
  </si>
  <si>
    <t>JPN105</t>
  </si>
  <si>
    <t>广田（日本）</t>
  </si>
  <si>
    <t>Hirohata, Japan</t>
  </si>
  <si>
    <t>1229</t>
  </si>
  <si>
    <t>392105</t>
  </si>
  <si>
    <t>JPN108</t>
  </si>
  <si>
    <t>广岛（日本）</t>
  </si>
  <si>
    <t>Hiroshima, Japan</t>
  </si>
  <si>
    <t>1230</t>
  </si>
  <si>
    <t>392108</t>
  </si>
  <si>
    <t>JPN111</t>
  </si>
  <si>
    <t>久之滨（日本）</t>
  </si>
  <si>
    <t>Hisanohama, Japan</t>
  </si>
  <si>
    <t>392111</t>
  </si>
  <si>
    <t>JPN114</t>
  </si>
  <si>
    <t>日立（日本）</t>
  </si>
  <si>
    <t>Hitachi, Japan</t>
  </si>
  <si>
    <t>1231</t>
  </si>
  <si>
    <t>392114</t>
  </si>
  <si>
    <t>JPN117</t>
  </si>
  <si>
    <t>细岛（日本）</t>
  </si>
  <si>
    <t>Hososhima(Hosojima), Japan</t>
  </si>
  <si>
    <t>1232</t>
  </si>
  <si>
    <t>392117</t>
  </si>
  <si>
    <t>JPN120</t>
  </si>
  <si>
    <t>辑保（日本）</t>
  </si>
  <si>
    <t>Iho, Japan</t>
  </si>
  <si>
    <t>392120</t>
  </si>
  <si>
    <t>JPN123</t>
  </si>
  <si>
    <t>今治（日本）</t>
  </si>
  <si>
    <t>Imabari, Japan</t>
  </si>
  <si>
    <t>1233</t>
  </si>
  <si>
    <t>392123</t>
  </si>
  <si>
    <t>JPN126</t>
  </si>
  <si>
    <t>伊万里（日本）</t>
  </si>
  <si>
    <t>Imari, Japan</t>
  </si>
  <si>
    <t>1234</t>
  </si>
  <si>
    <t>392126</t>
  </si>
  <si>
    <t>JPN129</t>
  </si>
  <si>
    <t>因岛（日本）</t>
  </si>
  <si>
    <t>Innoshima, Japan</t>
  </si>
  <si>
    <t>1235</t>
  </si>
  <si>
    <t>392129</t>
  </si>
  <si>
    <t>JPN132</t>
  </si>
  <si>
    <t>伊良湖（日本）</t>
  </si>
  <si>
    <t>Irako, Japan</t>
  </si>
  <si>
    <t>392132</t>
  </si>
  <si>
    <t>JPN135</t>
  </si>
  <si>
    <t>石垣（日本）</t>
  </si>
  <si>
    <t>Ishigaki, Japan</t>
  </si>
  <si>
    <t>392135</t>
  </si>
  <si>
    <t>JPN138</t>
  </si>
  <si>
    <t>石卷（日本）</t>
  </si>
  <si>
    <t>Ishinomaki, Japan</t>
  </si>
  <si>
    <t>1236</t>
  </si>
  <si>
    <t>392138</t>
  </si>
  <si>
    <t>JPN141</t>
  </si>
  <si>
    <t>系崎（日本）</t>
  </si>
  <si>
    <t>Itozaki, Japan</t>
  </si>
  <si>
    <t>1237</t>
  </si>
  <si>
    <t>392141</t>
  </si>
  <si>
    <t>JPN144</t>
  </si>
  <si>
    <t>岩国（日本）</t>
  </si>
  <si>
    <t>Iwakuni, Japan</t>
  </si>
  <si>
    <t>1238</t>
  </si>
  <si>
    <t>392144</t>
  </si>
  <si>
    <t>JPN147</t>
  </si>
  <si>
    <t>伊予三岛（日本）</t>
  </si>
  <si>
    <t>Iyo Mishima, Japan</t>
  </si>
  <si>
    <t>1240</t>
  </si>
  <si>
    <t>392147</t>
  </si>
  <si>
    <t>JPN150</t>
  </si>
  <si>
    <t>严原（日本）</t>
  </si>
  <si>
    <t>Izuhara, Japan</t>
  </si>
  <si>
    <t>392150</t>
  </si>
  <si>
    <t>JPN153</t>
  </si>
  <si>
    <t>泉佐野（日本）</t>
  </si>
  <si>
    <t>Izumisano, Japan</t>
  </si>
  <si>
    <t>392153</t>
  </si>
  <si>
    <t>JPN156</t>
  </si>
  <si>
    <t>鹿儿岛（日本）</t>
  </si>
  <si>
    <t>Kagoshima, Japan</t>
  </si>
  <si>
    <t>1241</t>
  </si>
  <si>
    <t>392156</t>
  </si>
  <si>
    <t>JPN159</t>
  </si>
  <si>
    <t>海南（日本）</t>
  </si>
  <si>
    <t>Kainan, Japan</t>
  </si>
  <si>
    <t>1243</t>
  </si>
  <si>
    <t>392159</t>
  </si>
  <si>
    <t>JPN162</t>
  </si>
  <si>
    <t>加古川（日本）</t>
  </si>
  <si>
    <t>Kakogawa, Japan</t>
  </si>
  <si>
    <t>1244</t>
  </si>
  <si>
    <t>392162</t>
  </si>
  <si>
    <t>JPN165</t>
  </si>
  <si>
    <t>釜石（日本）</t>
  </si>
  <si>
    <t>Kamaishi, Japan</t>
  </si>
  <si>
    <t>1245</t>
  </si>
  <si>
    <t>392165</t>
  </si>
  <si>
    <t>JPN168</t>
  </si>
  <si>
    <t>金泽（日本）</t>
  </si>
  <si>
    <t>Kanazawa, Japan</t>
  </si>
  <si>
    <t>1246</t>
  </si>
  <si>
    <t>392168</t>
  </si>
  <si>
    <t>JPN171</t>
  </si>
  <si>
    <t>刈田（日本）</t>
  </si>
  <si>
    <t>Kanda, Japan</t>
  </si>
  <si>
    <t>1247</t>
  </si>
  <si>
    <t>392171</t>
  </si>
  <si>
    <t>JPN174</t>
  </si>
  <si>
    <t>关门（日本）</t>
  </si>
  <si>
    <t>Kanmon, Japan</t>
  </si>
  <si>
    <t>1248</t>
  </si>
  <si>
    <t>392174</t>
  </si>
  <si>
    <t>JPN177</t>
  </si>
  <si>
    <t>鹿川（日本）</t>
  </si>
  <si>
    <t>Kanokawa, Japan</t>
  </si>
  <si>
    <t>1249</t>
  </si>
  <si>
    <t>392177</t>
  </si>
  <si>
    <t>JPN180</t>
  </si>
  <si>
    <t>唐津（日本）</t>
  </si>
  <si>
    <t>Karatsu, Japan</t>
  </si>
  <si>
    <t>392180</t>
  </si>
  <si>
    <t>JPN183</t>
  </si>
  <si>
    <t>笠冈（日本）</t>
  </si>
  <si>
    <t>Kasaoka, Japan</t>
  </si>
  <si>
    <t>1250</t>
  </si>
  <si>
    <t>392183</t>
  </si>
  <si>
    <t>JPN186</t>
  </si>
  <si>
    <t>鹿岛（日本）</t>
  </si>
  <si>
    <t>Kashima, Japan</t>
  </si>
  <si>
    <t>1251</t>
  </si>
  <si>
    <t>392186</t>
  </si>
  <si>
    <t>JPN189</t>
  </si>
  <si>
    <t>川之江（日本）</t>
  </si>
  <si>
    <t>Kawanoe, Japan</t>
  </si>
  <si>
    <t>392189</t>
  </si>
  <si>
    <t>JPN192</t>
  </si>
  <si>
    <t>川崎（日本）</t>
  </si>
  <si>
    <t>Kawasaki, Japan</t>
  </si>
  <si>
    <t>1252</t>
  </si>
  <si>
    <t>392192</t>
  </si>
  <si>
    <t>JPN195</t>
  </si>
  <si>
    <t>喜入（日本）</t>
  </si>
  <si>
    <t>Kiire, Japan</t>
  </si>
  <si>
    <t>1254</t>
  </si>
  <si>
    <t>392195</t>
  </si>
  <si>
    <t>JPN198</t>
  </si>
  <si>
    <t>菊间（日本）</t>
  </si>
  <si>
    <t>Kikuma, Japan</t>
  </si>
  <si>
    <t>1255</t>
  </si>
  <si>
    <t>392198</t>
  </si>
  <si>
    <t>JPN201</t>
  </si>
  <si>
    <t>金湾（日本）</t>
  </si>
  <si>
    <t>Kin Wan, Japan</t>
  </si>
  <si>
    <t>392201</t>
  </si>
  <si>
    <t>JPN204</t>
  </si>
  <si>
    <t>衣浦（日本）</t>
  </si>
  <si>
    <t>Kinuura, Japan</t>
  </si>
  <si>
    <t>1257</t>
  </si>
  <si>
    <t>392204</t>
  </si>
  <si>
    <t>JPN207</t>
  </si>
  <si>
    <t>木更津（日本）</t>
  </si>
  <si>
    <t>Kisarazu, Japan</t>
  </si>
  <si>
    <t>1258</t>
  </si>
  <si>
    <t>392207</t>
  </si>
  <si>
    <t>JPN210</t>
  </si>
  <si>
    <t>北九州（日本）</t>
  </si>
  <si>
    <t>Kitakyushu, Japan</t>
  </si>
  <si>
    <t>392210</t>
  </si>
  <si>
    <t>JPN213</t>
  </si>
  <si>
    <t>神户（日本）</t>
  </si>
  <si>
    <t>Kobe, Japan</t>
  </si>
  <si>
    <t>1259</t>
  </si>
  <si>
    <t>392213</t>
  </si>
  <si>
    <t>JPN216</t>
  </si>
  <si>
    <t>高知（日本）</t>
  </si>
  <si>
    <t>Kochi, Japan</t>
  </si>
  <si>
    <t>1260</t>
  </si>
  <si>
    <t>392216</t>
  </si>
  <si>
    <t>JPN219</t>
  </si>
  <si>
    <t>小仓（日本）</t>
  </si>
  <si>
    <t>Komatsushima, Japan</t>
  </si>
  <si>
    <t>1261</t>
  </si>
  <si>
    <t>392219</t>
  </si>
  <si>
    <t>JPN222</t>
  </si>
  <si>
    <t>小松岛（日本）</t>
  </si>
  <si>
    <t>Konoshima, Japan</t>
  </si>
  <si>
    <t>1262</t>
  </si>
  <si>
    <t>392222</t>
  </si>
  <si>
    <t>JPN225</t>
  </si>
  <si>
    <t>神岛（日本）</t>
  </si>
  <si>
    <t>392225</t>
  </si>
  <si>
    <t>JPN228</t>
  </si>
  <si>
    <t>下松（日本）</t>
  </si>
  <si>
    <t>Kudamatsu, Japan</t>
  </si>
  <si>
    <t>1263</t>
  </si>
  <si>
    <t>392228</t>
  </si>
  <si>
    <t>JPN231</t>
  </si>
  <si>
    <t>吴（日本）</t>
  </si>
  <si>
    <t>Kure, Japan</t>
  </si>
  <si>
    <t>1264</t>
  </si>
  <si>
    <t>392231</t>
  </si>
  <si>
    <t>JPN234</t>
  </si>
  <si>
    <t>黑崎（日本）</t>
  </si>
  <si>
    <t>Kurosaki, Japan</t>
  </si>
  <si>
    <t>1265</t>
  </si>
  <si>
    <t>392234</t>
  </si>
  <si>
    <t>JPN237</t>
  </si>
  <si>
    <t>钏路（日本）</t>
  </si>
  <si>
    <t>Kushiro, Japan</t>
  </si>
  <si>
    <t>1266</t>
  </si>
  <si>
    <t>392237</t>
  </si>
  <si>
    <t>JPN240</t>
  </si>
  <si>
    <t>舞鹤（日本）</t>
  </si>
  <si>
    <t>Maizuru, Japan</t>
  </si>
  <si>
    <t>1267</t>
  </si>
  <si>
    <t>392240</t>
  </si>
  <si>
    <t>JPN243</t>
  </si>
  <si>
    <t>牧山（日本）</t>
  </si>
  <si>
    <t>Makiyama, Japan</t>
  </si>
  <si>
    <t>1268</t>
  </si>
  <si>
    <t>392243</t>
  </si>
  <si>
    <t>JPN246</t>
  </si>
  <si>
    <t>丸龟（日本）</t>
  </si>
  <si>
    <t>Marugame, Japan</t>
  </si>
  <si>
    <t>392246</t>
  </si>
  <si>
    <t>JPN249</t>
  </si>
  <si>
    <t>马刀泻（日本）</t>
  </si>
  <si>
    <t>Mategata, Japan</t>
  </si>
  <si>
    <t>1270</t>
  </si>
  <si>
    <t>392249</t>
  </si>
  <si>
    <t>JPN252</t>
  </si>
  <si>
    <t>松永（日本）</t>
  </si>
  <si>
    <t>Matsunaga, Japan</t>
  </si>
  <si>
    <t>392252</t>
  </si>
  <si>
    <t>JPN255</t>
  </si>
  <si>
    <t>松山（日本）</t>
  </si>
  <si>
    <t>Matsuyama, Japan</t>
  </si>
  <si>
    <t>1271</t>
  </si>
  <si>
    <t>392255</t>
  </si>
  <si>
    <t>JPN258</t>
  </si>
  <si>
    <t>松坂（日本）</t>
  </si>
  <si>
    <t>Matuzaka, Japan</t>
  </si>
  <si>
    <t>392258</t>
  </si>
  <si>
    <t>JPN261</t>
  </si>
  <si>
    <t>妻鹿（日本）</t>
  </si>
  <si>
    <t>Mega, Japan</t>
  </si>
  <si>
    <t>392261</t>
  </si>
  <si>
    <t>JPN264</t>
  </si>
  <si>
    <t>三原（日本）</t>
  </si>
  <si>
    <t>Mihara, Japan</t>
  </si>
  <si>
    <t>392264</t>
  </si>
  <si>
    <t>JPN267</t>
  </si>
  <si>
    <t>三池（日本）</t>
  </si>
  <si>
    <t>Miike, Japan</t>
  </si>
  <si>
    <t>1272</t>
  </si>
  <si>
    <t>392267</t>
  </si>
  <si>
    <t>JPN270</t>
  </si>
  <si>
    <t>美川（日本）</t>
  </si>
  <si>
    <t>Mikawa, Japan</t>
  </si>
  <si>
    <t>392270</t>
  </si>
  <si>
    <t>JPN273</t>
  </si>
  <si>
    <t>水俣（日本）</t>
  </si>
  <si>
    <t>Minamata, Japan</t>
  </si>
  <si>
    <t>1273</t>
  </si>
  <si>
    <t>392273</t>
  </si>
  <si>
    <t>JPN276</t>
  </si>
  <si>
    <t>三岛（日本）</t>
  </si>
  <si>
    <t>Misima, Japan</t>
  </si>
  <si>
    <t>392276</t>
  </si>
  <si>
    <t>JPN279</t>
  </si>
  <si>
    <t>三角（日本）</t>
  </si>
  <si>
    <t>Misumi, Japan</t>
  </si>
  <si>
    <t>1275</t>
  </si>
  <si>
    <t>392279</t>
  </si>
  <si>
    <t>JPN282</t>
  </si>
  <si>
    <t>三子岛（日本）</t>
  </si>
  <si>
    <t>Mitsukoshima, Japan</t>
  </si>
  <si>
    <t>392282</t>
  </si>
  <si>
    <t>JPN285</t>
  </si>
  <si>
    <t>宫古（日本）</t>
  </si>
  <si>
    <t>Miyako, Japan</t>
  </si>
  <si>
    <t>1277</t>
  </si>
  <si>
    <t>392285</t>
  </si>
  <si>
    <t>JPN288</t>
  </si>
  <si>
    <t>宫崎（日本）</t>
  </si>
  <si>
    <t>Miyazaki, Japan</t>
  </si>
  <si>
    <t>392288</t>
  </si>
  <si>
    <t>JPN291</t>
  </si>
  <si>
    <t>宫津（日本）</t>
  </si>
  <si>
    <t>Miyazu, Japan</t>
  </si>
  <si>
    <t>1278</t>
  </si>
  <si>
    <t>392291</t>
  </si>
  <si>
    <t>JPN294</t>
  </si>
  <si>
    <t>水岛（日本）</t>
  </si>
  <si>
    <t>Mizushima, Japan</t>
  </si>
  <si>
    <t>1279</t>
  </si>
  <si>
    <t>392294</t>
  </si>
  <si>
    <t>JPN297</t>
  </si>
  <si>
    <t>门司（日本）</t>
  </si>
  <si>
    <t>Moji, Japan</t>
  </si>
  <si>
    <t>1280</t>
  </si>
  <si>
    <t>392297</t>
  </si>
  <si>
    <t>JPN300</t>
  </si>
  <si>
    <t>门别（日本）</t>
  </si>
  <si>
    <t>Monbetsu, Japan</t>
  </si>
  <si>
    <t>1281</t>
  </si>
  <si>
    <t>392300</t>
  </si>
  <si>
    <t>JPN303</t>
  </si>
  <si>
    <t>向岛（日本）</t>
  </si>
  <si>
    <t>Mukaishima, Japan</t>
  </si>
  <si>
    <t>1282</t>
  </si>
  <si>
    <t>392303</t>
  </si>
  <si>
    <t>JPN306</t>
  </si>
  <si>
    <t>室兰（日本）</t>
  </si>
  <si>
    <t>Muroran, Japan</t>
  </si>
  <si>
    <t>1283</t>
  </si>
  <si>
    <t>392306</t>
  </si>
  <si>
    <t>JPN309</t>
  </si>
  <si>
    <t>六连（日本）</t>
  </si>
  <si>
    <t>Mutsure, Japan</t>
  </si>
  <si>
    <t>1284</t>
  </si>
  <si>
    <t>392309</t>
  </si>
  <si>
    <t>JPN312</t>
  </si>
  <si>
    <t>长崎（日本）</t>
  </si>
  <si>
    <t>Nagasaki, Japan</t>
  </si>
  <si>
    <t>1286</t>
  </si>
  <si>
    <t>392312</t>
  </si>
  <si>
    <t>JPN315</t>
  </si>
  <si>
    <t>长浦（日本）</t>
  </si>
  <si>
    <t>Nagaura, Japan</t>
  </si>
  <si>
    <t>392315</t>
  </si>
  <si>
    <t>JPN318</t>
  </si>
  <si>
    <t>名古屋（日本）</t>
  </si>
  <si>
    <t>Nagoya, Japan</t>
  </si>
  <si>
    <t>1287</t>
  </si>
  <si>
    <t>392318</t>
  </si>
  <si>
    <t>JPN321</t>
  </si>
  <si>
    <t>那霸（日本）</t>
  </si>
  <si>
    <t>Naha, Japan</t>
  </si>
  <si>
    <t>1288</t>
  </si>
  <si>
    <t>392321</t>
  </si>
  <si>
    <t>JPN322</t>
  </si>
  <si>
    <t>新泻（日本）</t>
  </si>
  <si>
    <t>Niigata, Japan</t>
  </si>
  <si>
    <t>1294</t>
  </si>
  <si>
    <t>392322</t>
  </si>
  <si>
    <t>JPN324</t>
  </si>
  <si>
    <t>中城（日本）</t>
  </si>
  <si>
    <t>Nakagusuku, Japan</t>
  </si>
  <si>
    <t>1289</t>
  </si>
  <si>
    <t>392324</t>
  </si>
  <si>
    <t>JPN327</t>
  </si>
  <si>
    <t>七尾（日本）</t>
  </si>
  <si>
    <t>Nanao, Japan</t>
  </si>
  <si>
    <t>1290</t>
  </si>
  <si>
    <t>392327</t>
  </si>
  <si>
    <t>JPN330</t>
  </si>
  <si>
    <t>直江津（日本）</t>
  </si>
  <si>
    <t>Naoetsu, Japan</t>
  </si>
  <si>
    <t>1291</t>
  </si>
  <si>
    <t>392330</t>
  </si>
  <si>
    <t>JPN333</t>
  </si>
  <si>
    <t>直岛（日本）</t>
  </si>
  <si>
    <t>Naoshima Island, Japan</t>
  </si>
  <si>
    <t>1292</t>
  </si>
  <si>
    <t>392333</t>
  </si>
  <si>
    <t>JPN336</t>
  </si>
  <si>
    <t>根岸（日本）</t>
  </si>
  <si>
    <t>Negishi, Japan</t>
  </si>
  <si>
    <t>392336</t>
  </si>
  <si>
    <t>JPN339</t>
  </si>
  <si>
    <t>根室（日本）</t>
  </si>
  <si>
    <t>Nemuro, Japan</t>
  </si>
  <si>
    <t>392339</t>
  </si>
  <si>
    <t>JPN345</t>
  </si>
  <si>
    <t>新舄东（日本）</t>
  </si>
  <si>
    <t>Niigata Higashi, Japan</t>
  </si>
  <si>
    <t>1293</t>
  </si>
  <si>
    <t>392345</t>
  </si>
  <si>
    <t>JPN348</t>
  </si>
  <si>
    <t>新居滨（日本）</t>
  </si>
  <si>
    <t>Niihama, Japan</t>
  </si>
  <si>
    <t>1295</t>
  </si>
  <si>
    <t>392348</t>
  </si>
  <si>
    <t>JPN351</t>
  </si>
  <si>
    <t>西宫（日本）</t>
  </si>
  <si>
    <t>Nishinomiya, Japan</t>
  </si>
  <si>
    <t>392351</t>
  </si>
  <si>
    <t>JPN354</t>
  </si>
  <si>
    <t>能代（日本）</t>
  </si>
  <si>
    <t>Noshiro, Japan</t>
  </si>
  <si>
    <t>392354</t>
  </si>
  <si>
    <t>JPN357</t>
  </si>
  <si>
    <t>大船渡（日本）</t>
  </si>
  <si>
    <t>Ofunato, Japan</t>
  </si>
  <si>
    <t>1296</t>
  </si>
  <si>
    <t>392357</t>
  </si>
  <si>
    <t>JPN360</t>
  </si>
  <si>
    <t>扇岛（日本）</t>
  </si>
  <si>
    <t>Ogishima, Japan</t>
  </si>
  <si>
    <t>1297</t>
  </si>
  <si>
    <t>392360</t>
  </si>
  <si>
    <t>JPN363</t>
  </si>
  <si>
    <t>大分（日本）</t>
  </si>
  <si>
    <t>Oita（Ohita）, Japan</t>
  </si>
  <si>
    <t>1298</t>
  </si>
  <si>
    <t>392363</t>
  </si>
  <si>
    <t>JPN366</t>
  </si>
  <si>
    <t>冈山（日本）</t>
  </si>
  <si>
    <t>Okayama, Japan</t>
  </si>
  <si>
    <t>392366</t>
  </si>
  <si>
    <t>JPN369</t>
  </si>
  <si>
    <t>御前崎（日本）</t>
  </si>
  <si>
    <t>Omaezaki, Japan</t>
  </si>
  <si>
    <t>1300</t>
  </si>
  <si>
    <t>392369</t>
  </si>
  <si>
    <t>JPN372</t>
  </si>
  <si>
    <t>大凑（日本）</t>
  </si>
  <si>
    <t>Ominato, Japan</t>
  </si>
  <si>
    <t>392372</t>
  </si>
  <si>
    <t>JPN375</t>
  </si>
  <si>
    <t>大三岛（日本）</t>
  </si>
  <si>
    <t>Omishima, Japan</t>
  </si>
  <si>
    <t>392375</t>
  </si>
  <si>
    <t>JPN378</t>
  </si>
  <si>
    <t>小名滨（日本）</t>
  </si>
  <si>
    <t>Onahama, Japan</t>
  </si>
  <si>
    <t>1301</t>
  </si>
  <si>
    <t>392378</t>
  </si>
  <si>
    <t>JPN381</t>
  </si>
  <si>
    <t>尾道（日本）</t>
  </si>
  <si>
    <t>Onomichi, Japan</t>
  </si>
  <si>
    <t>1302</t>
  </si>
  <si>
    <t>392381</t>
  </si>
  <si>
    <t>JPN384</t>
  </si>
  <si>
    <t>大阪（日本）</t>
  </si>
  <si>
    <t>Osaka, Japan</t>
  </si>
  <si>
    <t>1303</t>
  </si>
  <si>
    <t>392384</t>
  </si>
  <si>
    <t>JPN387</t>
  </si>
  <si>
    <t>小樽（日本）</t>
  </si>
  <si>
    <t>Otaru, Japan</t>
  </si>
  <si>
    <t>1304</t>
  </si>
  <si>
    <t>392387</t>
  </si>
  <si>
    <t>JPN390</t>
  </si>
  <si>
    <t>尾鹫（日本）</t>
  </si>
  <si>
    <t>Owase, Japan</t>
  </si>
  <si>
    <t>1305</t>
  </si>
  <si>
    <t>392390</t>
  </si>
  <si>
    <t>JPN393</t>
  </si>
  <si>
    <t>留萌（日本）</t>
  </si>
  <si>
    <t>Rumoi, Japan</t>
  </si>
  <si>
    <t>1306</t>
  </si>
  <si>
    <t>392393</t>
  </si>
  <si>
    <t>JPN396</t>
  </si>
  <si>
    <t>佐贺关（日本）</t>
  </si>
  <si>
    <t>Saganoseki, Japan</t>
  </si>
  <si>
    <t>1307</t>
  </si>
  <si>
    <t>392396</t>
  </si>
  <si>
    <t>JPN399</t>
  </si>
  <si>
    <t>佐伯（日本）</t>
  </si>
  <si>
    <t>Saiki, Japan</t>
  </si>
  <si>
    <t>1308</t>
  </si>
  <si>
    <t>392399</t>
  </si>
  <si>
    <t>JPN402</t>
  </si>
  <si>
    <t>界（日本）</t>
  </si>
  <si>
    <t>Sakai, Japan</t>
  </si>
  <si>
    <t>1309</t>
  </si>
  <si>
    <t>392402</t>
  </si>
  <si>
    <t>JPN405</t>
  </si>
  <si>
    <t>坂出（日本）</t>
  </si>
  <si>
    <t>Sakaide, Japan</t>
  </si>
  <si>
    <t>1310</t>
  </si>
  <si>
    <t>392405</t>
  </si>
  <si>
    <t>JPN408</t>
  </si>
  <si>
    <t>境港（日本）</t>
  </si>
  <si>
    <t>Sakaiminato, Japan</t>
  </si>
  <si>
    <t>1311</t>
  </si>
  <si>
    <t>392408</t>
  </si>
  <si>
    <t>JPN411</t>
  </si>
  <si>
    <t>界泉北（日本）</t>
  </si>
  <si>
    <t>Sakaisenboku, Japan</t>
  </si>
  <si>
    <t>392411</t>
  </si>
  <si>
    <t>JPN414</t>
  </si>
  <si>
    <t>酒田（日本）</t>
  </si>
  <si>
    <t>Sakata, Japan</t>
  </si>
  <si>
    <t>1313</t>
  </si>
  <si>
    <t>392414</t>
  </si>
  <si>
    <t>JPN417</t>
  </si>
  <si>
    <t>崎户（日本）</t>
  </si>
  <si>
    <t>Sakito, Japan</t>
  </si>
  <si>
    <t>392417</t>
  </si>
  <si>
    <t>JPN420</t>
  </si>
  <si>
    <t>佐世保（日本）</t>
  </si>
  <si>
    <t>Sasebo, Japan</t>
  </si>
  <si>
    <t>1314</t>
  </si>
  <si>
    <t>392420</t>
  </si>
  <si>
    <t>JPN423</t>
  </si>
  <si>
    <t>仙台（日本）</t>
  </si>
  <si>
    <t>Sendai, Japan</t>
  </si>
  <si>
    <t>1315</t>
  </si>
  <si>
    <t>392423</t>
  </si>
  <si>
    <t>JPN426</t>
  </si>
  <si>
    <t>芝浦（日本）</t>
  </si>
  <si>
    <t>Shibaura, Japan</t>
  </si>
  <si>
    <t>392426</t>
  </si>
  <si>
    <t>JPN429</t>
  </si>
  <si>
    <t>饰磨（日本）</t>
  </si>
  <si>
    <t>Shikama, Japan</t>
  </si>
  <si>
    <t>1316</t>
  </si>
  <si>
    <t>392429</t>
  </si>
  <si>
    <t>JPN432</t>
  </si>
  <si>
    <t>清水（日本）</t>
  </si>
  <si>
    <t>Shimizu, Japan</t>
  </si>
  <si>
    <t>1317</t>
  </si>
  <si>
    <t>392432</t>
  </si>
  <si>
    <t>JPN435</t>
  </si>
  <si>
    <t>下田（日本）</t>
  </si>
  <si>
    <t>Shimoda, Japan</t>
  </si>
  <si>
    <t>392435</t>
  </si>
  <si>
    <t>JPN438</t>
  </si>
  <si>
    <t>下关（日本）</t>
  </si>
  <si>
    <t>Shimonoseki, Japan</t>
  </si>
  <si>
    <t>1318</t>
  </si>
  <si>
    <t>392438</t>
  </si>
  <si>
    <t>JPN441</t>
  </si>
  <si>
    <t>下津（日本）</t>
  </si>
  <si>
    <t>Shimotsu, Japan</t>
  </si>
  <si>
    <t>1319</t>
  </si>
  <si>
    <t>392441</t>
  </si>
  <si>
    <t>JPN444</t>
  </si>
  <si>
    <t>师崎（日本）</t>
  </si>
  <si>
    <t>Shinsaki, Japan</t>
  </si>
  <si>
    <t>392444</t>
  </si>
  <si>
    <t>JPN447</t>
  </si>
  <si>
    <t>盐斧（日本）</t>
  </si>
  <si>
    <t>Shiogama, Japan</t>
  </si>
  <si>
    <t>1320</t>
  </si>
  <si>
    <t>392447</t>
  </si>
  <si>
    <t>JPN450</t>
  </si>
  <si>
    <t>新凑（日本）</t>
  </si>
  <si>
    <t>Sinminato, Japan</t>
  </si>
  <si>
    <t>392450</t>
  </si>
  <si>
    <t>JPN453</t>
  </si>
  <si>
    <t>须崎（日本）</t>
  </si>
  <si>
    <t>Suzaki, Japan</t>
  </si>
  <si>
    <t>1322</t>
  </si>
  <si>
    <t>392453</t>
  </si>
  <si>
    <t>JPN456</t>
  </si>
  <si>
    <t>桔（日本）</t>
  </si>
  <si>
    <t>Tachibana, Japan</t>
  </si>
  <si>
    <t>1323</t>
  </si>
  <si>
    <t>392456</t>
  </si>
  <si>
    <t>JPN459</t>
  </si>
  <si>
    <t>多度津（日本）</t>
  </si>
  <si>
    <t>Tadotu, Japan</t>
  </si>
  <si>
    <t>392459</t>
  </si>
  <si>
    <t>JPN462</t>
  </si>
  <si>
    <t>田子浦（日本）</t>
  </si>
  <si>
    <t>Tagonoura, Japan</t>
  </si>
  <si>
    <t>1324</t>
  </si>
  <si>
    <t>392462</t>
  </si>
  <si>
    <t>JPN465</t>
  </si>
  <si>
    <t>高松（日本）</t>
  </si>
  <si>
    <t>Takamatsu, Japan</t>
  </si>
  <si>
    <t>1325</t>
  </si>
  <si>
    <t>392465</t>
  </si>
  <si>
    <t>JPN471</t>
  </si>
  <si>
    <t>诧间（日本）</t>
  </si>
  <si>
    <t>Takuma, Japan</t>
  </si>
  <si>
    <t>1326</t>
  </si>
  <si>
    <t>392471</t>
  </si>
  <si>
    <t>JPN474</t>
  </si>
  <si>
    <t>玉岛（日本）</t>
  </si>
  <si>
    <t>Tama Sima, Japan</t>
  </si>
  <si>
    <t>392474</t>
  </si>
  <si>
    <t>JPN477</t>
  </si>
  <si>
    <t>玉野（日本）</t>
  </si>
  <si>
    <t>Tamano, Japan</t>
  </si>
  <si>
    <t>392477</t>
  </si>
  <si>
    <t>JPN480</t>
  </si>
  <si>
    <t>田边（日本）</t>
  </si>
  <si>
    <t>Tanabe, Japan</t>
  </si>
  <si>
    <t>1327</t>
  </si>
  <si>
    <t>392480</t>
  </si>
  <si>
    <t>JPN483</t>
  </si>
  <si>
    <t>馆山（日本）</t>
  </si>
  <si>
    <t>Tateyama, Japan</t>
  </si>
  <si>
    <t>392483</t>
  </si>
  <si>
    <t>JPN486</t>
  </si>
  <si>
    <t>谷山（日本）</t>
  </si>
  <si>
    <t>Tanivama, Japan</t>
  </si>
  <si>
    <t>392486</t>
  </si>
  <si>
    <t>JPN489</t>
  </si>
  <si>
    <t>户田（日本）</t>
  </si>
  <si>
    <t>Tobata, Japan</t>
  </si>
  <si>
    <t>1328</t>
  </si>
  <si>
    <t>392489</t>
  </si>
  <si>
    <t>JPN492</t>
  </si>
  <si>
    <t>十胜（日本）</t>
  </si>
  <si>
    <t>Tokachi, Japan</t>
  </si>
  <si>
    <t>392492</t>
  </si>
  <si>
    <t>JPN495</t>
  </si>
  <si>
    <t>东海（日本）</t>
  </si>
  <si>
    <t>Tokai, Japan</t>
  </si>
  <si>
    <t>1329</t>
  </si>
  <si>
    <t>392495</t>
  </si>
  <si>
    <t>JPN498</t>
  </si>
  <si>
    <t>德山（日本）</t>
  </si>
  <si>
    <t>Tokuyama, Japan</t>
  </si>
  <si>
    <t>1330</t>
  </si>
  <si>
    <t>392498</t>
  </si>
  <si>
    <t>JPN501</t>
  </si>
  <si>
    <t>东京（日本）</t>
  </si>
  <si>
    <t>Tokyo, Japan</t>
  </si>
  <si>
    <t>1331</t>
  </si>
  <si>
    <t>392501</t>
  </si>
  <si>
    <t>JPN504</t>
  </si>
  <si>
    <t>苫小牧（日本）</t>
  </si>
  <si>
    <t>Tomakomai, Japan</t>
  </si>
  <si>
    <t>1332</t>
  </si>
  <si>
    <t>392504</t>
  </si>
  <si>
    <t>JPN507</t>
  </si>
  <si>
    <t>富田（日本）</t>
  </si>
  <si>
    <t>Tonda, Japan</t>
  </si>
  <si>
    <t>1333</t>
  </si>
  <si>
    <t>392507</t>
  </si>
  <si>
    <t>JPN510</t>
  </si>
  <si>
    <t>鸟取（日本）</t>
  </si>
  <si>
    <t>Tottori, Japan</t>
  </si>
  <si>
    <t>1334</t>
  </si>
  <si>
    <t>392510</t>
  </si>
  <si>
    <t>JPN513</t>
  </si>
  <si>
    <t>富山（日本）</t>
  </si>
  <si>
    <t>Toyama, Japan</t>
  </si>
  <si>
    <t>1335</t>
  </si>
  <si>
    <t>392513</t>
  </si>
  <si>
    <t>JPN516</t>
  </si>
  <si>
    <t>富山新港（日本）</t>
  </si>
  <si>
    <t>Toyama Sinko, Japan</t>
  </si>
  <si>
    <t>1336</t>
  </si>
  <si>
    <t>392516</t>
  </si>
  <si>
    <t>JPN519</t>
  </si>
  <si>
    <t>丰桥（日本）</t>
  </si>
  <si>
    <t>Toyohashi, Japan</t>
  </si>
  <si>
    <t>1337</t>
  </si>
  <si>
    <t>392519</t>
  </si>
  <si>
    <t>JPN522</t>
  </si>
  <si>
    <t>津（日本）</t>
  </si>
  <si>
    <t>Tsu, Japan</t>
  </si>
  <si>
    <t>392522</t>
  </si>
  <si>
    <t>JPN525</t>
  </si>
  <si>
    <t>津居山（日本）</t>
  </si>
  <si>
    <t>Tsuiyama, Japan</t>
  </si>
  <si>
    <t>1338</t>
  </si>
  <si>
    <t>392525</t>
  </si>
  <si>
    <t>JPN528</t>
  </si>
  <si>
    <t>津久见（日本）</t>
  </si>
  <si>
    <t>Tsukumi, Japan</t>
  </si>
  <si>
    <t>1339</t>
  </si>
  <si>
    <t>392528</t>
  </si>
  <si>
    <t>JPN531</t>
  </si>
  <si>
    <t>敦贺（日本）</t>
  </si>
  <si>
    <t>Tsuruga, Japan</t>
  </si>
  <si>
    <t>1340</t>
  </si>
  <si>
    <t>392531</t>
  </si>
  <si>
    <t>JPN534</t>
  </si>
  <si>
    <t>鹤见（日本）</t>
  </si>
  <si>
    <t>Tsurumi, Japan</t>
  </si>
  <si>
    <t>392534</t>
  </si>
  <si>
    <t>JPN537</t>
  </si>
  <si>
    <t>鹤崎（日本）</t>
  </si>
  <si>
    <t>Tsurusaki, Japan</t>
  </si>
  <si>
    <t>1341</t>
  </si>
  <si>
    <t>392537</t>
  </si>
  <si>
    <t>JPN540</t>
  </si>
  <si>
    <t>宇部（日本）</t>
  </si>
  <si>
    <t>Ube, Japan</t>
  </si>
  <si>
    <t>1342</t>
  </si>
  <si>
    <t>392540</t>
  </si>
  <si>
    <t>JPN543</t>
  </si>
  <si>
    <t>内浦（日本）</t>
  </si>
  <si>
    <t>Uchiura, Japan</t>
  </si>
  <si>
    <t>1343</t>
  </si>
  <si>
    <t>392543</t>
  </si>
  <si>
    <t>JPN546</t>
  </si>
  <si>
    <t>宇野（日本）</t>
  </si>
  <si>
    <t>Uno, Japan</t>
  </si>
  <si>
    <t>1344</t>
  </si>
  <si>
    <t>392546</t>
  </si>
  <si>
    <t>JPN549</t>
  </si>
  <si>
    <t>若松（日本）</t>
  </si>
  <si>
    <t>Wakamatsu, Japan</t>
  </si>
  <si>
    <t>1346</t>
  </si>
  <si>
    <t>392549</t>
  </si>
  <si>
    <t>JPN552</t>
  </si>
  <si>
    <t>和歌山（日本）</t>
  </si>
  <si>
    <t>Wakayama, Japan</t>
  </si>
  <si>
    <t>1347</t>
  </si>
  <si>
    <t>392552</t>
  </si>
  <si>
    <t>JPN555</t>
  </si>
  <si>
    <t>稚内（日本）</t>
  </si>
  <si>
    <t>Wakkanai, Japan</t>
  </si>
  <si>
    <t>1348</t>
  </si>
  <si>
    <t>392555</t>
  </si>
  <si>
    <t>JPN558</t>
  </si>
  <si>
    <t>八代（日本）</t>
  </si>
  <si>
    <t>Yatsushiro（Yatsuahiro）, Japan</t>
  </si>
  <si>
    <t>1350</t>
  </si>
  <si>
    <t>392558</t>
  </si>
  <si>
    <t>JPN561</t>
  </si>
  <si>
    <t>八幡（日本）</t>
  </si>
  <si>
    <t>Yawata, Japan</t>
  </si>
  <si>
    <t>1352</t>
  </si>
  <si>
    <t>392561</t>
  </si>
  <si>
    <t>JPN564</t>
  </si>
  <si>
    <t>八恬滨（日本）</t>
  </si>
  <si>
    <t>Yawatahama, Japan</t>
  </si>
  <si>
    <t>392564</t>
  </si>
  <si>
    <t>JPN567</t>
  </si>
  <si>
    <t>四日市（日本）</t>
  </si>
  <si>
    <t>Yokkaichi, Japan</t>
  </si>
  <si>
    <t>1353</t>
  </si>
  <si>
    <t>392567</t>
  </si>
  <si>
    <t>JPN570</t>
  </si>
  <si>
    <t>横滨（日本）</t>
  </si>
  <si>
    <t>Yokohama, Japan</t>
  </si>
  <si>
    <t>1354</t>
  </si>
  <si>
    <t>392570</t>
  </si>
  <si>
    <t>JPN573</t>
  </si>
  <si>
    <t>横须贺（日本）</t>
  </si>
  <si>
    <t>Yokosuka, Japan</t>
  </si>
  <si>
    <t>1355</t>
  </si>
  <si>
    <t>392573</t>
  </si>
  <si>
    <t>JPN576</t>
  </si>
  <si>
    <t>寄岛（日本）</t>
  </si>
  <si>
    <t>Yorishima, Japan</t>
  </si>
  <si>
    <t>392576</t>
  </si>
  <si>
    <t>JPN579</t>
  </si>
  <si>
    <t>四仓（日本）</t>
  </si>
  <si>
    <t>Yotukura, Japan</t>
  </si>
  <si>
    <t>392579</t>
  </si>
  <si>
    <t>JPN582</t>
  </si>
  <si>
    <t>由良（日本）</t>
  </si>
  <si>
    <t>Yura, Japan</t>
  </si>
  <si>
    <t>392582</t>
  </si>
  <si>
    <t>JPN590</t>
  </si>
  <si>
    <t>AJIGAWA（日本）</t>
  </si>
  <si>
    <t>Ajigawa, Japan</t>
  </si>
  <si>
    <t>1205</t>
  </si>
  <si>
    <t>392590</t>
  </si>
  <si>
    <t>JPN591</t>
  </si>
  <si>
    <t>AKITSU（日本）</t>
  </si>
  <si>
    <t>Akitsu, Japan</t>
  </si>
  <si>
    <t>1207</t>
  </si>
  <si>
    <t>392591</t>
  </si>
  <si>
    <t>JPN592</t>
  </si>
  <si>
    <t>DOKAI（日本）</t>
  </si>
  <si>
    <t>Dokai, Japan</t>
  </si>
  <si>
    <t>1213</t>
  </si>
  <si>
    <t>392592</t>
  </si>
  <si>
    <t>JPN593</t>
  </si>
  <si>
    <t>KEIHIN PORT（日本）</t>
  </si>
  <si>
    <t>Keihin Port, Japan</t>
  </si>
  <si>
    <t>1253</t>
  </si>
  <si>
    <t>392593</t>
  </si>
  <si>
    <t>JPN594</t>
  </si>
  <si>
    <t>1216</t>
  </si>
  <si>
    <t>392594</t>
  </si>
  <si>
    <t>JPN595</t>
  </si>
  <si>
    <t>东播磨(IHO)（日本）</t>
  </si>
  <si>
    <t>Higashiharima, Japan</t>
  </si>
  <si>
    <t>1227</t>
  </si>
  <si>
    <t>392595</t>
  </si>
  <si>
    <t>JPN596</t>
  </si>
  <si>
    <t>浮岛（日本）</t>
  </si>
  <si>
    <t>Mitsukojima, Japan</t>
  </si>
  <si>
    <t>1276</t>
  </si>
  <si>
    <t>392596</t>
  </si>
  <si>
    <t>JPN597</t>
  </si>
  <si>
    <t>君津（日本）</t>
  </si>
  <si>
    <t>Kimitsu, Japan</t>
  </si>
  <si>
    <t>1256</t>
  </si>
  <si>
    <t>392597</t>
  </si>
  <si>
    <t>JPN598</t>
  </si>
  <si>
    <t>鹿儿岛新港（日本）</t>
  </si>
  <si>
    <t>Kagoshima Shinko, Japan</t>
  </si>
  <si>
    <t>1242</t>
  </si>
  <si>
    <t>392598</t>
  </si>
  <si>
    <t>JPN599</t>
  </si>
  <si>
    <t>Yahata, Japan</t>
  </si>
  <si>
    <t>1349</t>
  </si>
  <si>
    <t>392599</t>
  </si>
  <si>
    <t>JPN600</t>
  </si>
  <si>
    <t>三岛 川三江（日本）</t>
  </si>
  <si>
    <t>Misima-Kawanoe, Japan</t>
  </si>
  <si>
    <t>1274</t>
  </si>
  <si>
    <t>392600</t>
  </si>
  <si>
    <t>JPN601</t>
  </si>
  <si>
    <t>Muyoyan, Japan</t>
  </si>
  <si>
    <t>1285</t>
  </si>
  <si>
    <t>392601</t>
  </si>
  <si>
    <t>JPN602</t>
  </si>
  <si>
    <t>苏萨（日本）</t>
  </si>
  <si>
    <t>Susa(Sousse), Japan</t>
  </si>
  <si>
    <t>1321</t>
  </si>
  <si>
    <t>392602</t>
  </si>
  <si>
    <t>JPN605</t>
  </si>
  <si>
    <t>宇野和玉野（日本）</t>
  </si>
  <si>
    <t>Uno &amp;Tamano, Japan</t>
  </si>
  <si>
    <t>1345</t>
  </si>
  <si>
    <t>392605</t>
  </si>
  <si>
    <t>JPN606</t>
  </si>
  <si>
    <t>枕崎</t>
  </si>
  <si>
    <t>Makurasaki, Japan</t>
  </si>
  <si>
    <t>1269</t>
  </si>
  <si>
    <t>392606</t>
  </si>
  <si>
    <t>JPN901</t>
  </si>
  <si>
    <t>札幌（日本）</t>
  </si>
  <si>
    <t>Sapporo, Japan</t>
  </si>
  <si>
    <t>392901</t>
  </si>
  <si>
    <t>JPN902</t>
  </si>
  <si>
    <t>冲绳（日本）</t>
  </si>
  <si>
    <t>Okinawa, Japan</t>
  </si>
  <si>
    <t>392902</t>
  </si>
  <si>
    <t>KAZ000</t>
  </si>
  <si>
    <t>145</t>
  </si>
  <si>
    <t>398000</t>
  </si>
  <si>
    <t>KAZ901</t>
  </si>
  <si>
    <t>十月市（哈萨克斯坦）</t>
  </si>
  <si>
    <t>Oktyjabrjiski, Kazakhstan</t>
  </si>
  <si>
    <t>398901</t>
  </si>
  <si>
    <t>KAZ902</t>
  </si>
  <si>
    <t>尤日内（哈萨克斯坦）</t>
  </si>
  <si>
    <t>Yuzhnyy, Kazakhstan</t>
  </si>
  <si>
    <t>398902</t>
  </si>
  <si>
    <t>KAZ903</t>
  </si>
  <si>
    <t>迈哈布奇盖（哈萨克斯坦）</t>
  </si>
  <si>
    <t>Kazakhstan, Kazakhstan</t>
  </si>
  <si>
    <t>398903</t>
  </si>
  <si>
    <t>KAZ904</t>
  </si>
  <si>
    <t>阿连谢夫卡（哈萨克斯坦）</t>
  </si>
  <si>
    <t>398904</t>
  </si>
  <si>
    <t>KAZ905</t>
  </si>
  <si>
    <t>巴克特（哈萨克斯坦）</t>
  </si>
  <si>
    <t>398905</t>
  </si>
  <si>
    <t>KAZ906</t>
  </si>
  <si>
    <t>德鲁日巴（哈萨克斯坦）</t>
  </si>
  <si>
    <t>398906</t>
  </si>
  <si>
    <t>KAZ907</t>
  </si>
  <si>
    <t>霍尔果斯（哈萨克斯坦）</t>
  </si>
  <si>
    <t>398907</t>
  </si>
  <si>
    <t>KAZ908</t>
  </si>
  <si>
    <t>科里扎特（哈萨克斯坦）</t>
  </si>
  <si>
    <t>398908</t>
  </si>
  <si>
    <t>KAZ909</t>
  </si>
  <si>
    <t>纳林果勒（哈萨克斯坦）</t>
  </si>
  <si>
    <t>398909</t>
  </si>
  <si>
    <t>JOR000</t>
  </si>
  <si>
    <t>117</t>
  </si>
  <si>
    <t>400000</t>
  </si>
  <si>
    <t>JOR003</t>
  </si>
  <si>
    <t>亚喀巴（约旦）</t>
  </si>
  <si>
    <t>Aqaba(Al'Aqabah), Jordan</t>
  </si>
  <si>
    <t>1359</t>
  </si>
  <si>
    <t>400003</t>
  </si>
  <si>
    <t>JOR004</t>
  </si>
  <si>
    <t>纳布鲁斯（约旦）</t>
  </si>
  <si>
    <t>Nablus, Jordan</t>
  </si>
  <si>
    <t>1361</t>
  </si>
  <si>
    <t>400004</t>
  </si>
  <si>
    <t>JOR005</t>
  </si>
  <si>
    <t>伊尔比德（约旦）</t>
  </si>
  <si>
    <t>Irbid, Jordan</t>
  </si>
  <si>
    <t>1360</t>
  </si>
  <si>
    <t>400005</t>
  </si>
  <si>
    <t>KEN000</t>
  </si>
  <si>
    <t>224</t>
  </si>
  <si>
    <t>404000</t>
  </si>
  <si>
    <t>KEN003</t>
  </si>
  <si>
    <t>拉穆（肯尼亚）</t>
  </si>
  <si>
    <t>Lamu, Kenya</t>
  </si>
  <si>
    <t>1656</t>
  </si>
  <si>
    <t>404003</t>
  </si>
  <si>
    <t>KEN006</t>
  </si>
  <si>
    <t>马林迪（肯尼亚）</t>
  </si>
  <si>
    <t>Malindi, Kenya</t>
  </si>
  <si>
    <t>1657</t>
  </si>
  <si>
    <t>404006</t>
  </si>
  <si>
    <t>KEN009</t>
  </si>
  <si>
    <t>蒙巴萨（肯尼亚）</t>
  </si>
  <si>
    <t>Mombasa, Kenya</t>
  </si>
  <si>
    <t>1658</t>
  </si>
  <si>
    <t>404009</t>
  </si>
  <si>
    <t>KEN012</t>
  </si>
  <si>
    <t>万加（肯尼亚）</t>
  </si>
  <si>
    <t>Vanga, Kenya</t>
  </si>
  <si>
    <t>404012</t>
  </si>
  <si>
    <t>KEN901</t>
  </si>
  <si>
    <t>内罗毕（肯尼亚）</t>
  </si>
  <si>
    <t>Nairobi, Kenya</t>
  </si>
  <si>
    <t>1659</t>
  </si>
  <si>
    <t>404901</t>
  </si>
  <si>
    <t>PRK000</t>
  </si>
  <si>
    <t>Korea (Democratic People'S Republic Of)</t>
  </si>
  <si>
    <t>109</t>
  </si>
  <si>
    <t>408000</t>
  </si>
  <si>
    <t>PRK003</t>
  </si>
  <si>
    <t>镇南浦（朝鲜）</t>
  </si>
  <si>
    <t>Chinnampo, Korea (Democratic People's Republic of)</t>
  </si>
  <si>
    <t>408003</t>
  </si>
  <si>
    <t>PRK006</t>
  </si>
  <si>
    <t>清津（朝鲜）</t>
  </si>
  <si>
    <t>Chongjin, Korea (Democratic People's Republic of)</t>
  </si>
  <si>
    <t>1035</t>
  </si>
  <si>
    <t>408006</t>
  </si>
  <si>
    <t>PRK009</t>
  </si>
  <si>
    <t>海州（朝鲜）</t>
  </si>
  <si>
    <t>Haeju, Korea (Democratic People's Republic of)</t>
  </si>
  <si>
    <t>1030</t>
  </si>
  <si>
    <t>408009</t>
  </si>
  <si>
    <t>PRK012</t>
  </si>
  <si>
    <t>兴南（朝鲜）</t>
  </si>
  <si>
    <t>Hungnam, Korea (Democratic People's Republic of)</t>
  </si>
  <si>
    <t>1031</t>
  </si>
  <si>
    <t>408012</t>
  </si>
  <si>
    <t>PRK015</t>
  </si>
  <si>
    <t>罗津（朝鲜）</t>
  </si>
  <si>
    <t>Rajin, Korea (Democratic People's Republic of)</t>
  </si>
  <si>
    <t>408015</t>
  </si>
  <si>
    <t>PRK018</t>
  </si>
  <si>
    <t>松林（朝鲜）</t>
  </si>
  <si>
    <t>Songrim, Korea (Democratic People's Republic of)</t>
  </si>
  <si>
    <t>408018</t>
  </si>
  <si>
    <t>PRK021</t>
  </si>
  <si>
    <t>元山（朝鲜）</t>
  </si>
  <si>
    <t>Wonsan, Korea (Democratic People's Republic of)</t>
  </si>
  <si>
    <t>1038</t>
  </si>
  <si>
    <t>408021</t>
  </si>
  <si>
    <t>PRK024</t>
  </si>
  <si>
    <t>新浦（朝鲜）</t>
  </si>
  <si>
    <t>Sinpo, Korea (Democratic People's Republic of)</t>
  </si>
  <si>
    <t>408024</t>
  </si>
  <si>
    <t>PRK030</t>
  </si>
  <si>
    <t>开城（朝鲜）</t>
  </si>
  <si>
    <t>Kaesong, Korea (Democratic People's Republic of)</t>
  </si>
  <si>
    <t>1032</t>
  </si>
  <si>
    <t>408030</t>
  </si>
  <si>
    <t>PRK901</t>
  </si>
  <si>
    <t>平壤（朝鲜）</t>
  </si>
  <si>
    <t>Pyongyang, Korea (Democratic People's Republic of)</t>
  </si>
  <si>
    <t>408901</t>
  </si>
  <si>
    <t>PRK902</t>
  </si>
  <si>
    <t>普通江（朝鲜）</t>
  </si>
  <si>
    <t>408902</t>
  </si>
  <si>
    <t>PRK903</t>
  </si>
  <si>
    <t>新义州（朝鲜）</t>
  </si>
  <si>
    <t>1037</t>
  </si>
  <si>
    <t>408903</t>
  </si>
  <si>
    <t>PRK904</t>
  </si>
  <si>
    <t>西浦（朝鲜）</t>
  </si>
  <si>
    <t>408904</t>
  </si>
  <si>
    <t>PRK905</t>
  </si>
  <si>
    <t>南浦（朝鲜）</t>
  </si>
  <si>
    <t>Nampo, Korea (Democratic People's Republic of)</t>
  </si>
  <si>
    <t>1033</t>
  </si>
  <si>
    <t>408905</t>
  </si>
  <si>
    <t>PRK906</t>
  </si>
  <si>
    <t>会宁（朝鲜）</t>
  </si>
  <si>
    <t>408906</t>
  </si>
  <si>
    <t>PRK907</t>
  </si>
  <si>
    <t>七星里（朝鲜）</t>
  </si>
  <si>
    <t>408907</t>
  </si>
  <si>
    <t>PRK908</t>
  </si>
  <si>
    <t>赛别尔（朝鲜）</t>
  </si>
  <si>
    <t>408908</t>
  </si>
  <si>
    <t>PRK909</t>
  </si>
  <si>
    <t>沅丁（朝鲜）</t>
  </si>
  <si>
    <t>408909</t>
  </si>
  <si>
    <t>PRK910</t>
  </si>
  <si>
    <t>南阳（朝鲜）</t>
  </si>
  <si>
    <t>408910</t>
  </si>
  <si>
    <t>PRK911</t>
  </si>
  <si>
    <t>山峰（朝鲜）</t>
  </si>
  <si>
    <t>408911</t>
  </si>
  <si>
    <t>PRK912</t>
  </si>
  <si>
    <t>三长（朝鲜）</t>
  </si>
  <si>
    <t>408912</t>
  </si>
  <si>
    <t>PRK913</t>
  </si>
  <si>
    <t>满浦（朝鲜）</t>
  </si>
  <si>
    <t>408913</t>
  </si>
  <si>
    <t>PRK914</t>
  </si>
  <si>
    <t>渭源（朝鲜）</t>
  </si>
  <si>
    <t>408914</t>
  </si>
  <si>
    <t>PRK915</t>
  </si>
  <si>
    <t>中江（朝鲜）</t>
  </si>
  <si>
    <t>408915</t>
  </si>
  <si>
    <t>PRK916</t>
  </si>
  <si>
    <t>惠山（朝鲜）</t>
  </si>
  <si>
    <t>408916</t>
  </si>
  <si>
    <t>KOR000</t>
  </si>
  <si>
    <t>Korea (Republic Of)</t>
  </si>
  <si>
    <t>133</t>
  </si>
  <si>
    <t>410000</t>
  </si>
  <si>
    <t>KOR003</t>
  </si>
  <si>
    <t>釜山（韩国）</t>
  </si>
  <si>
    <t>Busan, Korea (Republic of)</t>
  </si>
  <si>
    <t>1480</t>
  </si>
  <si>
    <t>410003</t>
  </si>
  <si>
    <t>KOR004</t>
  </si>
  <si>
    <t>光阳（韩国）</t>
  </si>
  <si>
    <t>Gwangyang(Kwangyang), Korea (Republic of)</t>
  </si>
  <si>
    <t>410004</t>
  </si>
  <si>
    <t>KOR006</t>
  </si>
  <si>
    <t>长项（韩国）</t>
  </si>
  <si>
    <t>Changhang, Korea (Republic of)</t>
  </si>
  <si>
    <t>410006</t>
  </si>
  <si>
    <t>KOR009</t>
  </si>
  <si>
    <t>济州（韩国）</t>
  </si>
  <si>
    <t>Cheju, Korea (Republic of)</t>
  </si>
  <si>
    <t>410009</t>
  </si>
  <si>
    <t>KOR012</t>
  </si>
  <si>
    <t>镇海（韩国）</t>
  </si>
  <si>
    <t>Chinhae, Korea (Republic of)</t>
  </si>
  <si>
    <t>1484</t>
  </si>
  <si>
    <t>410012</t>
  </si>
  <si>
    <t>KOR015</t>
  </si>
  <si>
    <t>台普（韩国）</t>
  </si>
  <si>
    <t>Daepori, Korea (Republic of)</t>
  </si>
  <si>
    <t>410015</t>
  </si>
  <si>
    <t>KOR018</t>
  </si>
  <si>
    <t>仁川（韩国）</t>
  </si>
  <si>
    <t>Incheon(Inchon), Korea (Republic of)</t>
  </si>
  <si>
    <t>1482</t>
  </si>
  <si>
    <t>410018</t>
  </si>
  <si>
    <t>KOR021</t>
  </si>
  <si>
    <t>群山（韩国）</t>
  </si>
  <si>
    <t>Gunsan(Kunsan), Korea (Republic of)</t>
  </si>
  <si>
    <t>1481</t>
  </si>
  <si>
    <t>410021</t>
  </si>
  <si>
    <t>KOR024</t>
  </si>
  <si>
    <t>马山（韩国）</t>
  </si>
  <si>
    <t>Masan, Korea (Republic of)</t>
  </si>
  <si>
    <t>1483</t>
  </si>
  <si>
    <t>410024</t>
  </si>
  <si>
    <t>KOR027</t>
  </si>
  <si>
    <t>木浦（韩国）</t>
  </si>
  <si>
    <t>Mokpo(Moppo), Korea (Republic of)</t>
  </si>
  <si>
    <t>1485</t>
  </si>
  <si>
    <t>410027</t>
  </si>
  <si>
    <t>KOR030</t>
  </si>
  <si>
    <t>墨湖（韩国）</t>
  </si>
  <si>
    <t>Mukho, Korea (Republic of)</t>
  </si>
  <si>
    <t>410030</t>
  </si>
  <si>
    <t>KOR033</t>
  </si>
  <si>
    <t>浦项（韩国）</t>
  </si>
  <si>
    <t>Pohang, Korea (Republic of)</t>
  </si>
  <si>
    <t>1486</t>
  </si>
  <si>
    <t>410033</t>
  </si>
  <si>
    <t>KOR034</t>
  </si>
  <si>
    <t>平泽（韩国）</t>
  </si>
  <si>
    <t>Pyeongtaek, Korea (Republic of)</t>
  </si>
  <si>
    <t>410034</t>
  </si>
  <si>
    <t>KOR036</t>
  </si>
  <si>
    <t>三陟（韩国）</t>
  </si>
  <si>
    <t>Samchok, Korea (Republic of)</t>
  </si>
  <si>
    <t>410036</t>
  </si>
  <si>
    <t>KOR039</t>
  </si>
  <si>
    <t>蔚山（韩国）</t>
  </si>
  <si>
    <t>Ulsan, Korea (Republic of)</t>
  </si>
  <si>
    <t>1487</t>
  </si>
  <si>
    <t>410039</t>
  </si>
  <si>
    <t>KOR042</t>
  </si>
  <si>
    <t>丽水（韩国）</t>
  </si>
  <si>
    <t>Yeosu(Yosu), Korea (Republic of)</t>
  </si>
  <si>
    <t>1488</t>
  </si>
  <si>
    <t>410042</t>
  </si>
  <si>
    <t>KOR901</t>
  </si>
  <si>
    <t>首尔（韩国）</t>
  </si>
  <si>
    <t>Seoul, Korea (Republic of)</t>
  </si>
  <si>
    <t>410901</t>
  </si>
  <si>
    <t>KWT000</t>
  </si>
  <si>
    <t>118</t>
  </si>
  <si>
    <t>414000</t>
  </si>
  <si>
    <t>KWT003</t>
  </si>
  <si>
    <t>霍尔姆法塔（科威特）</t>
  </si>
  <si>
    <t>Khor Al Mufatta, Kuwait</t>
  </si>
  <si>
    <t>414003</t>
  </si>
  <si>
    <t>KWT006</t>
  </si>
  <si>
    <t>科威特（科威特）</t>
  </si>
  <si>
    <t>Kuwait, Kuwait</t>
  </si>
  <si>
    <t>1362</t>
  </si>
  <si>
    <t>414006</t>
  </si>
  <si>
    <t>KWT009</t>
  </si>
  <si>
    <t>艾哈迈迪港（科威特）</t>
  </si>
  <si>
    <t>Mina‘Al Ahmadi, Kuwait</t>
  </si>
  <si>
    <t>414009</t>
  </si>
  <si>
    <t>KWT012</t>
  </si>
  <si>
    <t>米纳阿卜杜拉（科威特）</t>
  </si>
  <si>
    <t>Mena Abdulla, Kuwait</t>
  </si>
  <si>
    <t>1364</t>
  </si>
  <si>
    <t>414012</t>
  </si>
  <si>
    <t>KWT015</t>
  </si>
  <si>
    <t>米纳索特（科威特）</t>
  </si>
  <si>
    <t>Mena Saud, Kuwait</t>
  </si>
  <si>
    <t>1365</t>
  </si>
  <si>
    <t>414015</t>
  </si>
  <si>
    <t>KWT018</t>
  </si>
  <si>
    <t>舒艾拜（科威特）</t>
  </si>
  <si>
    <t>Shuaiba, Kuwait</t>
  </si>
  <si>
    <t>1366</t>
  </si>
  <si>
    <t>414018</t>
  </si>
  <si>
    <t>KWT021</t>
  </si>
  <si>
    <t>舒韦赫（科威特）</t>
  </si>
  <si>
    <t>Shuwaikh, Kuwait</t>
  </si>
  <si>
    <t>1367</t>
  </si>
  <si>
    <t>414021</t>
  </si>
  <si>
    <t>KWT022</t>
  </si>
  <si>
    <t>米内艾哈迈迪（科威特）</t>
  </si>
  <si>
    <t>Mena -Al-Ahmadi, Kuwait</t>
  </si>
  <si>
    <t>1363</t>
  </si>
  <si>
    <t>414022</t>
  </si>
  <si>
    <t>KGZ000</t>
  </si>
  <si>
    <t>146</t>
  </si>
  <si>
    <t>417000</t>
  </si>
  <si>
    <t>KGZ901</t>
  </si>
  <si>
    <t>图鲁噶尔（吉尔吉斯斯坦）</t>
  </si>
  <si>
    <t>417901</t>
  </si>
  <si>
    <t>KGZ902</t>
  </si>
  <si>
    <t>比什凯克（吉尔吉斯斯坦）</t>
  </si>
  <si>
    <t>417902</t>
  </si>
  <si>
    <t>KGZ903</t>
  </si>
  <si>
    <t>伊尔克什坦（吉尔吉斯斯坦）</t>
  </si>
  <si>
    <t>417903</t>
  </si>
  <si>
    <t>KGZ904</t>
  </si>
  <si>
    <t>纳伦（吉尔吉斯斯坦）</t>
  </si>
  <si>
    <t>417904</t>
  </si>
  <si>
    <t>KGZ905</t>
  </si>
  <si>
    <t>奥什（吉尔吉斯斯坦）</t>
  </si>
  <si>
    <t>417905</t>
  </si>
  <si>
    <t>LAO000</t>
  </si>
  <si>
    <t>Lao People'S Democratic Republic</t>
  </si>
  <si>
    <t>119</t>
  </si>
  <si>
    <t>418000</t>
  </si>
  <si>
    <t>LAO901</t>
  </si>
  <si>
    <t>万象（老挝）</t>
  </si>
  <si>
    <t>Vientiane, Lao People's Democratic Republic</t>
  </si>
  <si>
    <t>1368</t>
  </si>
  <si>
    <t>418901</t>
  </si>
  <si>
    <t>LBN000</t>
  </si>
  <si>
    <t>120</t>
  </si>
  <si>
    <t>422000</t>
  </si>
  <si>
    <t>LBN003</t>
  </si>
  <si>
    <t>贝鲁特（黎巴嫩）</t>
  </si>
  <si>
    <t>Beirut, Lebanon</t>
  </si>
  <si>
    <t>1369</t>
  </si>
  <si>
    <t>422003</t>
  </si>
  <si>
    <t>LBN006</t>
  </si>
  <si>
    <t>舍卡（黎巴嫩）</t>
  </si>
  <si>
    <t>Chekka, Lebanon</t>
  </si>
  <si>
    <t>422006</t>
  </si>
  <si>
    <t>LBN009</t>
  </si>
  <si>
    <t>朱尼耶（黎巴嫩）</t>
  </si>
  <si>
    <t>Jounieh, Lebanon</t>
  </si>
  <si>
    <t>422009</t>
  </si>
  <si>
    <t>LBN012</t>
  </si>
  <si>
    <t>腊斯塞拉塔（黎巴嫩）</t>
  </si>
  <si>
    <t>Ras Selata, Lebanon</t>
  </si>
  <si>
    <t>422012</t>
  </si>
  <si>
    <t>LBN015</t>
  </si>
  <si>
    <t>赛达（黎巴嫩）</t>
  </si>
  <si>
    <t>Sayda, Lebanon</t>
  </si>
  <si>
    <t>422015</t>
  </si>
  <si>
    <t>LBN018</t>
  </si>
  <si>
    <t>苏尔（黎巴嫩）</t>
  </si>
  <si>
    <t>Sur(Tyre), Lebanon</t>
  </si>
  <si>
    <t>422018</t>
  </si>
  <si>
    <t>LBN021</t>
  </si>
  <si>
    <t>的黎波里（黎巴嫩）</t>
  </si>
  <si>
    <t>Tripoli, Lebanon</t>
  </si>
  <si>
    <t>1371</t>
  </si>
  <si>
    <t>422021</t>
  </si>
  <si>
    <t>LBN024</t>
  </si>
  <si>
    <t>宰赫拉尼（黎巴嫩）</t>
  </si>
  <si>
    <t>Zahrani, Lebanon</t>
  </si>
  <si>
    <t>422024</t>
  </si>
  <si>
    <t>LBN030</t>
  </si>
  <si>
    <t>西顿（黎巴嫩）</t>
  </si>
  <si>
    <t>Sidon, Lebanon</t>
  </si>
  <si>
    <t>1370</t>
  </si>
  <si>
    <t>422030</t>
  </si>
  <si>
    <t>LSO000</t>
  </si>
  <si>
    <t>255</t>
  </si>
  <si>
    <t>426000</t>
  </si>
  <si>
    <t>LVA000</t>
  </si>
  <si>
    <t>335</t>
  </si>
  <si>
    <t>428000</t>
  </si>
  <si>
    <t>LVA003</t>
  </si>
  <si>
    <t>里加（拉脱维亚）</t>
  </si>
  <si>
    <t>Riga, Latvia</t>
  </si>
  <si>
    <t>2663</t>
  </si>
  <si>
    <t>428003</t>
  </si>
  <si>
    <t>LVA006</t>
  </si>
  <si>
    <t>利耶帕亚（拉脱维亚）</t>
  </si>
  <si>
    <t>Liepaja（Liepaia）, Latvia</t>
  </si>
  <si>
    <t>3421</t>
  </si>
  <si>
    <t>428006</t>
  </si>
  <si>
    <t>LVA009</t>
  </si>
  <si>
    <t>文茨皮尔斯（拉脱维亚）</t>
  </si>
  <si>
    <t>Ventspils, Latvia</t>
  </si>
  <si>
    <t>428009</t>
  </si>
  <si>
    <t>LBR000</t>
  </si>
  <si>
    <t>225</t>
  </si>
  <si>
    <t>430000</t>
  </si>
  <si>
    <t>LBR003</t>
  </si>
  <si>
    <t>布坎南（利比里亚）</t>
  </si>
  <si>
    <t>Buchanan, Liberia</t>
  </si>
  <si>
    <t>1660</t>
  </si>
  <si>
    <t>430003</t>
  </si>
  <si>
    <t>LBR006</t>
  </si>
  <si>
    <t>帕尔马斯角（利比里亚）</t>
  </si>
  <si>
    <t>Cape Palmas, Liberia</t>
  </si>
  <si>
    <t>1665</t>
  </si>
  <si>
    <t>430006</t>
  </si>
  <si>
    <t>LBR009</t>
  </si>
  <si>
    <t>大巴萨（利比里亚）</t>
  </si>
  <si>
    <t>Grand Bassa, Liberia</t>
  </si>
  <si>
    <t>430009</t>
  </si>
  <si>
    <t>LBR012</t>
  </si>
  <si>
    <t>格林维尔（利比里亚）</t>
  </si>
  <si>
    <t>Greenville, Liberia</t>
  </si>
  <si>
    <t>430012</t>
  </si>
  <si>
    <t>LBR015</t>
  </si>
  <si>
    <t>马歇尔（利比里亚）</t>
  </si>
  <si>
    <t>Marshall, Liberia</t>
  </si>
  <si>
    <t>1663</t>
  </si>
  <si>
    <t>430015</t>
  </si>
  <si>
    <t>LBR018</t>
  </si>
  <si>
    <t>蒙罗维亚（利比里亚）</t>
  </si>
  <si>
    <t>Monrovia, Liberia</t>
  </si>
  <si>
    <t>1664</t>
  </si>
  <si>
    <t>430018</t>
  </si>
  <si>
    <t>LBR021</t>
  </si>
  <si>
    <t>里弗塞斯（利比里亚）</t>
  </si>
  <si>
    <t>River Cess, Liberia</t>
  </si>
  <si>
    <t>430021</t>
  </si>
  <si>
    <t>LBR030</t>
  </si>
  <si>
    <t>HARPER C.（利比里亚）</t>
  </si>
  <si>
    <t>Harper C., Liberia</t>
  </si>
  <si>
    <t>1661</t>
  </si>
  <si>
    <t>430030</t>
  </si>
  <si>
    <t>LBR031</t>
  </si>
  <si>
    <t>下布坎南（利比里亚）</t>
  </si>
  <si>
    <t>Lower Buchanan, Liberia</t>
  </si>
  <si>
    <t>1662</t>
  </si>
  <si>
    <t>430031</t>
  </si>
  <si>
    <t>LBY000</t>
  </si>
  <si>
    <t>226</t>
  </si>
  <si>
    <t>434000</t>
  </si>
  <si>
    <t>LBY003</t>
  </si>
  <si>
    <t>阿济伟亚（利比亚）</t>
  </si>
  <si>
    <t>Az Zawiyah, Libya</t>
  </si>
  <si>
    <t>434003</t>
  </si>
  <si>
    <t>LBY006</t>
  </si>
  <si>
    <t>巴迪亚（利比亚）</t>
  </si>
  <si>
    <t>Bardia, Libya</t>
  </si>
  <si>
    <t>1670</t>
  </si>
  <si>
    <t>434006</t>
  </si>
  <si>
    <t>LBY009</t>
  </si>
  <si>
    <t>班加西（利比亚）</t>
  </si>
  <si>
    <t>Bingazi(Benghazi), Libya</t>
  </si>
  <si>
    <t>1666</t>
  </si>
  <si>
    <t>434009</t>
  </si>
  <si>
    <t>LBY012</t>
  </si>
  <si>
    <t>德尔纳（利比亚）</t>
  </si>
  <si>
    <t>Darnah(Derna), Libya</t>
  </si>
  <si>
    <t>1671</t>
  </si>
  <si>
    <t>434012</t>
  </si>
  <si>
    <t>LBY015</t>
  </si>
  <si>
    <t>锡德尔（利比亚）</t>
  </si>
  <si>
    <t>As Sidr, Libya</t>
  </si>
  <si>
    <t>434015</t>
  </si>
  <si>
    <t>LBY017</t>
  </si>
  <si>
    <t>卜雷加港（利比亚）</t>
  </si>
  <si>
    <t>Marsa Brega, Libya</t>
  </si>
  <si>
    <t>1667</t>
  </si>
  <si>
    <t>434017</t>
  </si>
  <si>
    <t>LBY018</t>
  </si>
  <si>
    <t>哈里盖港（利比亚）</t>
  </si>
  <si>
    <t>Marsa El Hariga, Libya</t>
  </si>
  <si>
    <t>434018</t>
  </si>
  <si>
    <t>LBY021</t>
  </si>
  <si>
    <t>米苏拉塔区（利比亚）</t>
  </si>
  <si>
    <t>Misurata, Libya</t>
  </si>
  <si>
    <t>1672</t>
  </si>
  <si>
    <t>434021</t>
  </si>
  <si>
    <t>LBY024</t>
  </si>
  <si>
    <t>拉斯拉努夫（利比亚）</t>
  </si>
  <si>
    <t>Ras Lanuf, Libya</t>
  </si>
  <si>
    <t>1673</t>
  </si>
  <si>
    <t>434024</t>
  </si>
  <si>
    <t>LBY027</t>
  </si>
  <si>
    <t>图卜鲁格（利比亚）</t>
  </si>
  <si>
    <t>Tobruk, Libya</t>
  </si>
  <si>
    <t>1668</t>
  </si>
  <si>
    <t>434027</t>
  </si>
  <si>
    <t>LBY030</t>
  </si>
  <si>
    <t>的黎波里（利比亚）</t>
  </si>
  <si>
    <t>Tripoli, Libya</t>
  </si>
  <si>
    <t>1674</t>
  </si>
  <si>
    <t>434030</t>
  </si>
  <si>
    <t>LBY033</t>
  </si>
  <si>
    <t>兹利坦（利比亚）</t>
  </si>
  <si>
    <t>Zleiten, Libya</t>
  </si>
  <si>
    <t>434033</t>
  </si>
  <si>
    <t>LBY036</t>
  </si>
  <si>
    <t>兹瓦拉（利比亚）</t>
  </si>
  <si>
    <t>Zuara, Libya</t>
  </si>
  <si>
    <t>434036</t>
  </si>
  <si>
    <t>LBY039</t>
  </si>
  <si>
    <t>祖埃提纳（利比亚）</t>
  </si>
  <si>
    <t>Zueitina, Libya</t>
  </si>
  <si>
    <t>1669</t>
  </si>
  <si>
    <t>434039</t>
  </si>
  <si>
    <t>LIE000</t>
  </si>
  <si>
    <t>323</t>
  </si>
  <si>
    <t>438000</t>
  </si>
  <si>
    <t>LTU000</t>
  </si>
  <si>
    <t>336</t>
  </si>
  <si>
    <t>440000</t>
  </si>
  <si>
    <t>LTU002</t>
  </si>
  <si>
    <t>克莱佩达（立陶宛）</t>
  </si>
  <si>
    <t>Klaipeda, Lithuania</t>
  </si>
  <si>
    <t>440002</t>
  </si>
  <si>
    <t>LUX000</t>
  </si>
  <si>
    <t>308</t>
  </si>
  <si>
    <t>442000</t>
  </si>
  <si>
    <t>LUX001</t>
  </si>
  <si>
    <t>卢森堡（卢森堡）</t>
  </si>
  <si>
    <t>Luxembourg，Luxembourg</t>
  </si>
  <si>
    <t>2293</t>
  </si>
  <si>
    <t>442001</t>
  </si>
  <si>
    <t>MAC000</t>
  </si>
  <si>
    <t>中国澳门</t>
  </si>
  <si>
    <t>Macau (China)</t>
  </si>
  <si>
    <t>121</t>
  </si>
  <si>
    <t>446000</t>
  </si>
  <si>
    <t>MAC003</t>
  </si>
  <si>
    <t>澳门（中国澳门）</t>
  </si>
  <si>
    <t>Macau, Macao (China)</t>
  </si>
  <si>
    <t>1373</t>
  </si>
  <si>
    <t>446003</t>
  </si>
  <si>
    <t>MDG000</t>
  </si>
  <si>
    <t>227</t>
  </si>
  <si>
    <t>450000</t>
  </si>
  <si>
    <t>MDG003</t>
  </si>
  <si>
    <t>阿纳拉拉瓦（马达加斯加）</t>
  </si>
  <si>
    <t>Analalava, Madagascar</t>
  </si>
  <si>
    <t>450003</t>
  </si>
  <si>
    <t>MDG006</t>
  </si>
  <si>
    <t>安塔拉哈（马达加斯加）</t>
  </si>
  <si>
    <t>Antalaha, Madagascar</t>
  </si>
  <si>
    <t>450006</t>
  </si>
  <si>
    <t>MDG009</t>
  </si>
  <si>
    <t>安齐拉纳纳（马达加斯加）</t>
  </si>
  <si>
    <t>Antsiranana(Diego Suarez), Madagascar</t>
  </si>
  <si>
    <t>1684</t>
  </si>
  <si>
    <t>450009</t>
  </si>
  <si>
    <t>MDG012</t>
  </si>
  <si>
    <t>法拉凡加纳（马达加斯加）</t>
  </si>
  <si>
    <t>Farafangana, Madagascar</t>
  </si>
  <si>
    <t>450012</t>
  </si>
  <si>
    <t>MDG015</t>
  </si>
  <si>
    <t>多凡堡（马达加斯加）</t>
  </si>
  <si>
    <t>Fort Dauphin(Toalagnaro, Madagascar</t>
  </si>
  <si>
    <t>1681</t>
  </si>
  <si>
    <t>450015</t>
  </si>
  <si>
    <t>MDG018</t>
  </si>
  <si>
    <t>马任加（马达加斯加）</t>
  </si>
  <si>
    <t>Majunga(Mahajanga), Madagascar</t>
  </si>
  <si>
    <t>1675</t>
  </si>
  <si>
    <t>450018</t>
  </si>
  <si>
    <t>MDG021</t>
  </si>
  <si>
    <t>马纳卡拉（马达加斯加）</t>
  </si>
  <si>
    <t>Manakara, Madagascar</t>
  </si>
  <si>
    <t>450021</t>
  </si>
  <si>
    <t>MDG024</t>
  </si>
  <si>
    <t>马南扎里河（马达加斯加）</t>
  </si>
  <si>
    <t>Mananjary, Madagascar</t>
  </si>
  <si>
    <t>1676</t>
  </si>
  <si>
    <t>450024</t>
  </si>
  <si>
    <t>MDG027</t>
  </si>
  <si>
    <t>马鲁安采特拉（马达加斯加）</t>
  </si>
  <si>
    <t>Maroantsetra, Madagascar</t>
  </si>
  <si>
    <t>450027</t>
  </si>
  <si>
    <t>MDG030</t>
  </si>
  <si>
    <t>穆龙贝（马达加斯加）</t>
  </si>
  <si>
    <t>Morombe, Madagascar</t>
  </si>
  <si>
    <t>450030</t>
  </si>
  <si>
    <t>MDG033</t>
  </si>
  <si>
    <t>穆龙达瓦（马达加斯加）</t>
  </si>
  <si>
    <t>Morondava, Madagascar</t>
  </si>
  <si>
    <t>450033</t>
  </si>
  <si>
    <t>MDG036</t>
  </si>
  <si>
    <t>贝岛（马达加斯加）</t>
  </si>
  <si>
    <t>Nosy Bs, Madagascar</t>
  </si>
  <si>
    <t>450036</t>
  </si>
  <si>
    <t>MDG039</t>
  </si>
  <si>
    <t>桑巴瓦（马达加斯加）</t>
  </si>
  <si>
    <t>Sambava, Madagascar</t>
  </si>
  <si>
    <t>450039</t>
  </si>
  <si>
    <t>MDG042</t>
  </si>
  <si>
    <t>图阿马西纳（马达加斯加）</t>
  </si>
  <si>
    <t>Tamatave(Toamasina), Madagascar</t>
  </si>
  <si>
    <t>450042</t>
  </si>
  <si>
    <t>MDG045</t>
  </si>
  <si>
    <t>托拉纳罗（马达加斯加）</t>
  </si>
  <si>
    <t>Tolagnaro, Madagascar</t>
  </si>
  <si>
    <t>450045</t>
  </si>
  <si>
    <t>MDG048</t>
  </si>
  <si>
    <t>图莱亚尔（马达加斯加）</t>
  </si>
  <si>
    <t>Tulear(Tolliara), Madagascar</t>
  </si>
  <si>
    <t>1680</t>
  </si>
  <si>
    <t>450048</t>
  </si>
  <si>
    <t>MDG050</t>
  </si>
  <si>
    <t>努西贝（马达加斯加）</t>
  </si>
  <si>
    <t>Nossi-Be, Madagascar</t>
  </si>
  <si>
    <t>1677</t>
  </si>
  <si>
    <t>450050</t>
  </si>
  <si>
    <t>MDG051</t>
  </si>
  <si>
    <t>塔那那利佛（马达加斯加）</t>
  </si>
  <si>
    <t>Tananarive, Madagascar</t>
  </si>
  <si>
    <t>1678</t>
  </si>
  <si>
    <t>450051</t>
  </si>
  <si>
    <t>MWI000</t>
  </si>
  <si>
    <t>228</t>
  </si>
  <si>
    <t>454000</t>
  </si>
  <si>
    <t>MWI001</t>
  </si>
  <si>
    <t>利隆圭（马拉维）</t>
  </si>
  <si>
    <t>Lilongwe, Malawi</t>
  </si>
  <si>
    <t>1685</t>
  </si>
  <si>
    <t>454001</t>
  </si>
  <si>
    <t>MYS000</t>
  </si>
  <si>
    <t>122</t>
  </si>
  <si>
    <t>458000</t>
  </si>
  <si>
    <t>MYS003</t>
  </si>
  <si>
    <t>巴眼拿督（马来西亚）</t>
  </si>
  <si>
    <t>Bagan Datoh, Malaysia</t>
  </si>
  <si>
    <t>458003</t>
  </si>
  <si>
    <t>MYS006</t>
  </si>
  <si>
    <t>巴拉姆（马来西亚）</t>
  </si>
  <si>
    <t>Baram, Malaysia</t>
  </si>
  <si>
    <t>458006</t>
  </si>
  <si>
    <t>MYS009</t>
  </si>
  <si>
    <t>巴株巴辖（马来西亚）</t>
  </si>
  <si>
    <t>Batu Pahat, Malaysia</t>
  </si>
  <si>
    <t>458009</t>
  </si>
  <si>
    <t>MYS012</t>
  </si>
  <si>
    <t>民那丹（马来西亚）</t>
  </si>
  <si>
    <t>Binatang, Malaysia</t>
  </si>
  <si>
    <t>1376</t>
  </si>
  <si>
    <t>458012</t>
  </si>
  <si>
    <t>MYS015</t>
  </si>
  <si>
    <t>民都鲁（马来西亚）</t>
  </si>
  <si>
    <t>Bintulu, Malaysia</t>
  </si>
  <si>
    <t>458015</t>
  </si>
  <si>
    <t>MYS017</t>
  </si>
  <si>
    <t>新山（马来西亚）</t>
  </si>
  <si>
    <t>Johore Bahru, Malaysia</t>
  </si>
  <si>
    <t>1378</t>
  </si>
  <si>
    <t>458017</t>
  </si>
  <si>
    <t>MYS018</t>
  </si>
  <si>
    <t>巴特沃思（马来西亚）</t>
  </si>
  <si>
    <t>Butterworth, Malaysia</t>
  </si>
  <si>
    <t>458018</t>
  </si>
  <si>
    <t>MYS021</t>
  </si>
  <si>
    <t>龙运（马来西亚）</t>
  </si>
  <si>
    <t>Dungun, Malaysia</t>
  </si>
  <si>
    <t>458021</t>
  </si>
  <si>
    <t>MYS024</t>
  </si>
  <si>
    <t>恩达乌（马来西亚）</t>
  </si>
  <si>
    <t>Endau, Malaysia</t>
  </si>
  <si>
    <t>458024</t>
  </si>
  <si>
    <t>MYS027</t>
  </si>
  <si>
    <t>乔治敦（马来西亚）</t>
  </si>
  <si>
    <t>Georgetown, Malaysia</t>
  </si>
  <si>
    <t>1377</t>
  </si>
  <si>
    <t>458027</t>
  </si>
  <si>
    <t>MYS032</t>
  </si>
  <si>
    <t>哥打基纳巴卢（马来西亚）</t>
  </si>
  <si>
    <t>Kota Kinabalu, Malaysia</t>
  </si>
  <si>
    <t>1381</t>
  </si>
  <si>
    <t>458032</t>
  </si>
  <si>
    <t>MYS033</t>
  </si>
  <si>
    <t>甘马挽（马来西亚）</t>
  </si>
  <si>
    <t>Kemaman, Malaysia</t>
  </si>
  <si>
    <t>1379</t>
  </si>
  <si>
    <t>458033</t>
  </si>
  <si>
    <t>MYS036</t>
  </si>
  <si>
    <t>居茶（马来西亚）</t>
  </si>
  <si>
    <t>Kerteh, Malaysia</t>
  </si>
  <si>
    <t>458036</t>
  </si>
  <si>
    <t>MYS039</t>
  </si>
  <si>
    <t>哥打巴鲁（马来西亚）</t>
  </si>
  <si>
    <t>Kota Bharu, Malaysia</t>
  </si>
  <si>
    <t>458039</t>
  </si>
  <si>
    <t>MYS045</t>
  </si>
  <si>
    <t>瓜拉彭亨（马来西亚）</t>
  </si>
  <si>
    <t>Kuala Pahang, Malaysia</t>
  </si>
  <si>
    <t>458045</t>
  </si>
  <si>
    <t>MYS048</t>
  </si>
  <si>
    <t>瓜拉弄宾（马来西亚）</t>
  </si>
  <si>
    <t>Kuala Rompin, Malaysia</t>
  </si>
  <si>
    <t>458048</t>
  </si>
  <si>
    <t>MYS051</t>
  </si>
  <si>
    <t>瓜拉雪兰莪（马来西亚）</t>
  </si>
  <si>
    <t>Kuala Selangor, Malaysia</t>
  </si>
  <si>
    <t>458051</t>
  </si>
  <si>
    <t>MYS054</t>
  </si>
  <si>
    <t>瓜拉苏埃（马来西亚）</t>
  </si>
  <si>
    <t>Kuala Suai, Malaysia</t>
  </si>
  <si>
    <t>458054</t>
  </si>
  <si>
    <t>MYS057</t>
  </si>
  <si>
    <t>瓜拉丁加奴（马来西亚）</t>
  </si>
  <si>
    <t>Kuala Trengganu, Malaysia</t>
  </si>
  <si>
    <t>458057</t>
  </si>
  <si>
    <t>MYS060</t>
  </si>
  <si>
    <t>关丹（马来西亚）</t>
  </si>
  <si>
    <t>Kuantan, Malaysia</t>
  </si>
  <si>
    <t>458060</t>
  </si>
  <si>
    <t>MYS063</t>
  </si>
  <si>
    <t>古晋（马来西亚）</t>
  </si>
  <si>
    <t>Kuching, Malaysia</t>
  </si>
  <si>
    <t>1384</t>
  </si>
  <si>
    <t>458063</t>
  </si>
  <si>
    <t>MYS066</t>
  </si>
  <si>
    <t>古达（马来西亚）</t>
  </si>
  <si>
    <t>Kudat, Malaysia</t>
  </si>
  <si>
    <t>1385</t>
  </si>
  <si>
    <t>458066</t>
  </si>
  <si>
    <t>MYS068</t>
  </si>
  <si>
    <t>纳闽（马来西亚）</t>
  </si>
  <si>
    <t>Labuan, Malaysia</t>
  </si>
  <si>
    <t>1387</t>
  </si>
  <si>
    <t>458068</t>
  </si>
  <si>
    <t>MYS069</t>
  </si>
  <si>
    <t>库纳克（马来西亚）</t>
  </si>
  <si>
    <t>Kunak, Malaysia</t>
  </si>
  <si>
    <t>1386</t>
  </si>
  <si>
    <t>458069</t>
  </si>
  <si>
    <t>MYS075</t>
  </si>
  <si>
    <t>拉哈达图（马来西亚）</t>
  </si>
  <si>
    <t>Lahad Datu, Malaysia</t>
  </si>
  <si>
    <t>1388</t>
  </si>
  <si>
    <t>458075</t>
  </si>
  <si>
    <t>MYS078</t>
  </si>
  <si>
    <t>林加（马来西亚）</t>
  </si>
  <si>
    <t>Lingga, Malaysia</t>
  </si>
  <si>
    <t>1391</t>
  </si>
  <si>
    <t>458078</t>
  </si>
  <si>
    <t>MYS081</t>
  </si>
  <si>
    <t>卢穆特（马来西亚）</t>
  </si>
  <si>
    <t>Lumut, Malaysia</t>
  </si>
  <si>
    <t>458081</t>
  </si>
  <si>
    <t>MYS084</t>
  </si>
  <si>
    <t>隆杜（马来西亚）</t>
  </si>
  <si>
    <t>Lundu, Malaysia</t>
  </si>
  <si>
    <t>458084</t>
  </si>
  <si>
    <t>MYS087</t>
  </si>
  <si>
    <t>马六甲（马来西亚）</t>
  </si>
  <si>
    <t>Malacca, Malaysia</t>
  </si>
  <si>
    <t>1393</t>
  </si>
  <si>
    <t>458087</t>
  </si>
  <si>
    <t>MYS090</t>
  </si>
  <si>
    <t>米里（马来西亚）</t>
  </si>
  <si>
    <t>Miri, Malaysia</t>
  </si>
  <si>
    <t>1394</t>
  </si>
  <si>
    <t>458090</t>
  </si>
  <si>
    <t>MYS093</t>
  </si>
  <si>
    <t>尼亚（马来西亚）</t>
  </si>
  <si>
    <t>Niah, Malaysia</t>
  </si>
  <si>
    <t>458093</t>
  </si>
  <si>
    <t>MYS096</t>
  </si>
  <si>
    <t>帕西古当（马来西亚）</t>
  </si>
  <si>
    <t>Paasir Gudang, Malaysia</t>
  </si>
  <si>
    <t>1395</t>
  </si>
  <si>
    <t>458096</t>
  </si>
  <si>
    <t>MYS099</t>
  </si>
  <si>
    <t>槟城（马来西亚）</t>
  </si>
  <si>
    <t>Penang(Georgetown), Malaysia</t>
  </si>
  <si>
    <t>1396</t>
  </si>
  <si>
    <t>458099</t>
  </si>
  <si>
    <t>MYS102</t>
  </si>
  <si>
    <t>波德申（马来西亚）</t>
  </si>
  <si>
    <t>Port Dickson, Malaysia</t>
  </si>
  <si>
    <t>1398</t>
  </si>
  <si>
    <t>458102</t>
  </si>
  <si>
    <t>MYS105</t>
  </si>
  <si>
    <t>巴生港（马来西亚）</t>
  </si>
  <si>
    <t>Port Kelang, Malaysia</t>
  </si>
  <si>
    <t>1399</t>
  </si>
  <si>
    <t>458105</t>
  </si>
  <si>
    <t>MYS108</t>
  </si>
  <si>
    <t>文德港（马来西亚）</t>
  </si>
  <si>
    <t>Port Weld, Malaysia</t>
  </si>
  <si>
    <t>458108</t>
  </si>
  <si>
    <t>MYS111</t>
  </si>
  <si>
    <t>布莱（马来西亚）</t>
  </si>
  <si>
    <t>Prai, Malaysia</t>
  </si>
  <si>
    <t>1401</t>
  </si>
  <si>
    <t>458111</t>
  </si>
  <si>
    <t>MYS114</t>
  </si>
  <si>
    <t>山打根（马来西亚）</t>
  </si>
  <si>
    <t>Sandakan, Malaysia</t>
  </si>
  <si>
    <t>1402</t>
  </si>
  <si>
    <t>458114</t>
  </si>
  <si>
    <t>MYS117</t>
  </si>
  <si>
    <t>泗里奎（马来西亚）</t>
  </si>
  <si>
    <t>Sarikei, Malaysia</t>
  </si>
  <si>
    <t>1403</t>
  </si>
  <si>
    <t>458117</t>
  </si>
  <si>
    <t>MYS120</t>
  </si>
  <si>
    <t>塞京卡（马来西亚）</t>
  </si>
  <si>
    <t>Sejinkat(Sejigkat), Malaysia</t>
  </si>
  <si>
    <t>1404</t>
  </si>
  <si>
    <t>458120</t>
  </si>
  <si>
    <t>MYS123</t>
  </si>
  <si>
    <t>仙本那（马来西亚）</t>
  </si>
  <si>
    <t>Semporna, Malaysia</t>
  </si>
  <si>
    <t>1405</t>
  </si>
  <si>
    <t>458123</t>
  </si>
  <si>
    <t>MYS124</t>
  </si>
  <si>
    <t>诗巫（马来西亚）</t>
  </si>
  <si>
    <t>Sibu, Malaysia</t>
  </si>
  <si>
    <t>1406</t>
  </si>
  <si>
    <t>458124</t>
  </si>
  <si>
    <t>MYS129</t>
  </si>
  <si>
    <t>双溪麻坡（马来西亚）</t>
  </si>
  <si>
    <t>Sungei Muar, Malaysia</t>
  </si>
  <si>
    <t>458129</t>
  </si>
  <si>
    <t>MYS132</t>
  </si>
  <si>
    <t>丹章马尼（马来西亚）</t>
  </si>
  <si>
    <t>Tanjong Mani, Malaysia</t>
  </si>
  <si>
    <t>458132</t>
  </si>
  <si>
    <t>MYS133</t>
  </si>
  <si>
    <t>斗湖（马来西亚）</t>
  </si>
  <si>
    <t>Tawau, Malaysia</t>
  </si>
  <si>
    <t>1407</t>
  </si>
  <si>
    <t>458133</t>
  </si>
  <si>
    <t>MYS138</t>
  </si>
  <si>
    <t>安顺（马来西亚）</t>
  </si>
  <si>
    <t>Telok Anson, Malaysia</t>
  </si>
  <si>
    <t>458138</t>
  </si>
  <si>
    <t>MYS141</t>
  </si>
  <si>
    <t>特洛拉穆尼亚（马来西亚）</t>
  </si>
  <si>
    <t>Telok Ramunia, Malaysia</t>
  </si>
  <si>
    <t>1408</t>
  </si>
  <si>
    <t>458141</t>
  </si>
  <si>
    <t>MYS144</t>
  </si>
  <si>
    <t>通北（马来西亚）</t>
  </si>
  <si>
    <t>Tumpat, Malaysia</t>
  </si>
  <si>
    <t>458144</t>
  </si>
  <si>
    <t>MYS147</t>
  </si>
  <si>
    <t>华莱士（马来西亚）</t>
  </si>
  <si>
    <t>Wallace Bay, Malaysia</t>
  </si>
  <si>
    <t>1411</t>
  </si>
  <si>
    <t>458147</t>
  </si>
  <si>
    <t>MYS150</t>
  </si>
  <si>
    <t>韦斯顿（马来西亚）</t>
  </si>
  <si>
    <t>Weston, Malaysia</t>
  </si>
  <si>
    <t>458150</t>
  </si>
  <si>
    <t>MYS200</t>
  </si>
  <si>
    <t>TG.MANIS（马来西亚）</t>
  </si>
  <si>
    <t>Tg.Manis, Malaysia</t>
  </si>
  <si>
    <t>1409</t>
  </si>
  <si>
    <t>458200</t>
  </si>
  <si>
    <t>MYS201</t>
  </si>
  <si>
    <t>巴卡皮（马来西亚）</t>
  </si>
  <si>
    <t>Bakapit, Malaysia</t>
  </si>
  <si>
    <t>1375</t>
  </si>
  <si>
    <t>458201</t>
  </si>
  <si>
    <t>MYS204</t>
  </si>
  <si>
    <t>拉布安（马来西亚）</t>
  </si>
  <si>
    <t>Victoria Harbour, Malaysia</t>
  </si>
  <si>
    <t>1410</t>
  </si>
  <si>
    <t>458204</t>
  </si>
  <si>
    <t>MYS205</t>
  </si>
  <si>
    <t>拉瓦斯（马来西亚）</t>
  </si>
  <si>
    <t>Lawas, Malaysia</t>
  </si>
  <si>
    <t>1389</t>
  </si>
  <si>
    <t>458205</t>
  </si>
  <si>
    <t>MYS206</t>
  </si>
  <si>
    <t>林邦（马来西亚）</t>
  </si>
  <si>
    <t>Limbang, Malaysia</t>
  </si>
  <si>
    <t>1390</t>
  </si>
  <si>
    <t>458206</t>
  </si>
  <si>
    <t>MYS901</t>
  </si>
  <si>
    <t>吉隆坡（马来西亚）</t>
  </si>
  <si>
    <t>Kuala Lumpur, Malaysia</t>
  </si>
  <si>
    <t>1382</t>
  </si>
  <si>
    <t>458901</t>
  </si>
  <si>
    <t>MDV000</t>
  </si>
  <si>
    <t>123</t>
  </si>
  <si>
    <t>462000</t>
  </si>
  <si>
    <t>MDV003</t>
  </si>
  <si>
    <t>阿杜环礁（马尔代夫）</t>
  </si>
  <si>
    <t>Addu Atoll, Maldives</t>
  </si>
  <si>
    <t>462003</t>
  </si>
  <si>
    <t>MDV006</t>
  </si>
  <si>
    <t>马累岛（马尔代夫）</t>
  </si>
  <si>
    <t>Male Island, Maldives</t>
  </si>
  <si>
    <t>1412</t>
  </si>
  <si>
    <t>462006</t>
  </si>
  <si>
    <t>MLI000</t>
  </si>
  <si>
    <t>229</t>
  </si>
  <si>
    <t>466000</t>
  </si>
  <si>
    <t>MLI001</t>
  </si>
  <si>
    <t>凯斯（马里）</t>
  </si>
  <si>
    <t>Kayes</t>
  </si>
  <si>
    <t>1686</t>
  </si>
  <si>
    <t>466001</t>
  </si>
  <si>
    <t>MLI002</t>
  </si>
  <si>
    <t>塞古（马里）</t>
  </si>
  <si>
    <t>Segou</t>
  </si>
  <si>
    <t>1687</t>
  </si>
  <si>
    <t>466002</t>
  </si>
  <si>
    <t>MLI003</t>
  </si>
  <si>
    <t>廷巴克图（马里）</t>
  </si>
  <si>
    <t>Timbuktu</t>
  </si>
  <si>
    <t>1689</t>
  </si>
  <si>
    <t>466003</t>
  </si>
  <si>
    <t>MLI004</t>
  </si>
  <si>
    <t>锡卡索（马里）</t>
  </si>
  <si>
    <t>Sikasso</t>
  </si>
  <si>
    <t>1688</t>
  </si>
  <si>
    <t>466004</t>
  </si>
  <si>
    <t>MLT000</t>
  </si>
  <si>
    <t>324</t>
  </si>
  <si>
    <t>470000</t>
  </si>
  <si>
    <t>MLT003</t>
  </si>
  <si>
    <t>瓦莱塔（马耳他）</t>
  </si>
  <si>
    <t>Valetta, Malta</t>
  </si>
  <si>
    <t>3452</t>
  </si>
  <si>
    <t>470003</t>
  </si>
  <si>
    <t>MLT006</t>
  </si>
  <si>
    <t>马尔萨什洛克（马耳他）</t>
  </si>
  <si>
    <t>Marsaxlokk, Malta</t>
  </si>
  <si>
    <t>470006</t>
  </si>
  <si>
    <t>MTQ000</t>
  </si>
  <si>
    <t>428</t>
  </si>
  <si>
    <t>474000</t>
  </si>
  <si>
    <t>MTQ003</t>
  </si>
  <si>
    <t>法兰西堡（马提尼克）</t>
  </si>
  <si>
    <t>Fort-De-France, Martinique</t>
  </si>
  <si>
    <t>2874</t>
  </si>
  <si>
    <t>474003</t>
  </si>
  <si>
    <t>MTQ006</t>
  </si>
  <si>
    <t>特里尼泰（马提尼克）</t>
  </si>
  <si>
    <t>Trinite, Martinique</t>
  </si>
  <si>
    <t>474006</t>
  </si>
  <si>
    <t>MTQ007</t>
  </si>
  <si>
    <t>圣皮埃尔（马提尼克）</t>
  </si>
  <si>
    <t>St.Pierre, Martinique</t>
  </si>
  <si>
    <t>2875</t>
  </si>
  <si>
    <t>474007</t>
  </si>
  <si>
    <t>MRT000</t>
  </si>
  <si>
    <t>230</t>
  </si>
  <si>
    <t>478000</t>
  </si>
  <si>
    <t>MRT003</t>
  </si>
  <si>
    <t>努瓦迪布（毛里塔尼亚）</t>
  </si>
  <si>
    <t>Nouadhibou, Mauritania</t>
  </si>
  <si>
    <t>1690</t>
  </si>
  <si>
    <t>478003</t>
  </si>
  <si>
    <t>MRT006</t>
  </si>
  <si>
    <t>努瓦克肖特（毛里塔尼亚）</t>
  </si>
  <si>
    <t>Nouakchott, Mauritania</t>
  </si>
  <si>
    <t>1691</t>
  </si>
  <si>
    <t>478006</t>
  </si>
  <si>
    <t>MUS000</t>
  </si>
  <si>
    <t>231</t>
  </si>
  <si>
    <t>480000</t>
  </si>
  <si>
    <t>MUS003</t>
  </si>
  <si>
    <t>路易港（毛里求斯）</t>
  </si>
  <si>
    <t>Port Louis, Mauritius</t>
  </si>
  <si>
    <t>1692</t>
  </si>
  <si>
    <t>480003</t>
  </si>
  <si>
    <t>MEL000</t>
  </si>
  <si>
    <t>256</t>
  </si>
  <si>
    <t>482000</t>
  </si>
  <si>
    <r>
      <rPr>
        <sz val="11"/>
        <color indexed="8"/>
        <rFont val="宋体"/>
        <charset val="134"/>
      </rPr>
      <t>M</t>
    </r>
    <r>
      <rPr>
        <sz val="11"/>
        <color indexed="8"/>
        <rFont val="宋体"/>
        <charset val="134"/>
      </rPr>
      <t>EL003</t>
    </r>
  </si>
  <si>
    <t>梅利利亚（梅利利亚）</t>
  </si>
  <si>
    <t>Melilla, Melilla</t>
  </si>
  <si>
    <t>482003</t>
  </si>
  <si>
    <t>MEX000</t>
  </si>
  <si>
    <t>429</t>
  </si>
  <si>
    <t>484000</t>
  </si>
  <si>
    <t>MEX003</t>
  </si>
  <si>
    <t>阿卡普尔科（墨西哥）</t>
  </si>
  <si>
    <t>Acapulco, Mexico</t>
  </si>
  <si>
    <t>2876</t>
  </si>
  <si>
    <t>484003</t>
  </si>
  <si>
    <t>MEX006</t>
  </si>
  <si>
    <t>阿尔瓦拉多（墨西哥）</t>
  </si>
  <si>
    <t>Alvarado, Mexico</t>
  </si>
  <si>
    <t>2877</t>
  </si>
  <si>
    <t>484006</t>
  </si>
  <si>
    <t>MEX009</t>
  </si>
  <si>
    <t>坎佩切（墨西哥）</t>
  </si>
  <si>
    <t>Campeche, Mexico</t>
  </si>
  <si>
    <t>484009</t>
  </si>
  <si>
    <t>MEX012</t>
  </si>
  <si>
    <t>阿卡斯群岛码头（墨西哥）</t>
  </si>
  <si>
    <t>Cayos Arcas Terminal, Mexico</t>
  </si>
  <si>
    <t>484012</t>
  </si>
  <si>
    <t>MEX015</t>
  </si>
  <si>
    <t>卡门城（墨西哥）</t>
  </si>
  <si>
    <t>Ciudad Del Carmen, Mexico</t>
  </si>
  <si>
    <t>2878</t>
  </si>
  <si>
    <t>484015</t>
  </si>
  <si>
    <t>MEX018</t>
  </si>
  <si>
    <t>夸察夸尔科斯（墨西哥）</t>
  </si>
  <si>
    <t>Coatzacoalcos, Mexico</t>
  </si>
  <si>
    <t>484018</t>
  </si>
  <si>
    <t>MEX021</t>
  </si>
  <si>
    <t>科苏梅尔岛（墨西哥）</t>
  </si>
  <si>
    <t>Cozumel Island, Mexico</t>
  </si>
  <si>
    <t>484021</t>
  </si>
  <si>
    <t>MEX024</t>
  </si>
  <si>
    <t>多斯博卡斯（墨西哥）</t>
  </si>
  <si>
    <t>Dos Bocas, Mexico</t>
  </si>
  <si>
    <t>484024</t>
  </si>
  <si>
    <t>MEX027</t>
  </si>
  <si>
    <t>恩塞纳达（墨西哥）</t>
  </si>
  <si>
    <t>Ensenada, Mexico</t>
  </si>
  <si>
    <t>484027</t>
  </si>
  <si>
    <t>MEX030</t>
  </si>
  <si>
    <t>弗龙特拉（墨西哥）</t>
  </si>
  <si>
    <t>Frontera, Mexico</t>
  </si>
  <si>
    <t>2879</t>
  </si>
  <si>
    <t>484030</t>
  </si>
  <si>
    <t>MEX033</t>
  </si>
  <si>
    <t>瓜伊马斯（墨西哥）</t>
  </si>
  <si>
    <t>Guaymas, Mexico</t>
  </si>
  <si>
    <t>2880</t>
  </si>
  <si>
    <t>484033</t>
  </si>
  <si>
    <t>MEX036</t>
  </si>
  <si>
    <t>拉巴斯（墨西哥）</t>
  </si>
  <si>
    <t>La Paz, Mexico</t>
  </si>
  <si>
    <t>2882</t>
  </si>
  <si>
    <t>484036</t>
  </si>
  <si>
    <t>MEX039</t>
  </si>
  <si>
    <t>拉萨罗卡德纳斯（墨西哥）</t>
  </si>
  <si>
    <t>Lazaro Cardenas, Mexico</t>
  </si>
  <si>
    <t>484039</t>
  </si>
  <si>
    <t>MEX042</t>
  </si>
  <si>
    <t>曼萨尼略（墨西哥）</t>
  </si>
  <si>
    <t>Manzanillo, Mexico</t>
  </si>
  <si>
    <t>2881</t>
  </si>
  <si>
    <t>484042</t>
  </si>
  <si>
    <t>MEX045</t>
  </si>
  <si>
    <t>马萨特兰（墨西哥）</t>
  </si>
  <si>
    <t>Mazatlan, Mexico</t>
  </si>
  <si>
    <t>2883</t>
  </si>
  <si>
    <t>484045</t>
  </si>
  <si>
    <t>MEX048</t>
  </si>
  <si>
    <t>米纳蒂特兰（墨西哥）</t>
  </si>
  <si>
    <t>Minatitlan, Mexico</t>
  </si>
  <si>
    <t>484048</t>
  </si>
  <si>
    <t>MEX051</t>
  </si>
  <si>
    <t>莫罗雷东杜（墨西哥）</t>
  </si>
  <si>
    <t>Morro Redondo, Mexico</t>
  </si>
  <si>
    <t>484051</t>
  </si>
  <si>
    <t>MEX054</t>
  </si>
  <si>
    <t>南吉塔（墨西哥）</t>
  </si>
  <si>
    <t>Nanchital, Mexico</t>
  </si>
  <si>
    <t>2884</t>
  </si>
  <si>
    <t>484054</t>
  </si>
  <si>
    <t>MEX057</t>
  </si>
  <si>
    <t>瑙特拉（墨西哥）</t>
  </si>
  <si>
    <t>Nautla, Mexico</t>
  </si>
  <si>
    <t>484057</t>
  </si>
  <si>
    <t>MEX060</t>
  </si>
  <si>
    <t>普罗格雷索（墨西哥）</t>
  </si>
  <si>
    <t>Progreso, Mexico</t>
  </si>
  <si>
    <t>484060</t>
  </si>
  <si>
    <t>MEX063</t>
  </si>
  <si>
    <t>马德罗港（墨西哥）</t>
  </si>
  <si>
    <t>Puerto Madero, Mexico</t>
  </si>
  <si>
    <t>484063</t>
  </si>
  <si>
    <t>MEX066</t>
  </si>
  <si>
    <t>罗萨里托码头（墨西哥）</t>
  </si>
  <si>
    <t>Posarito Terminal, Mexico</t>
  </si>
  <si>
    <t>484066</t>
  </si>
  <si>
    <t>MEX069</t>
  </si>
  <si>
    <t>萨利纳克鲁斯（墨西哥）</t>
  </si>
  <si>
    <t>Salina Cruz, Mexico</t>
  </si>
  <si>
    <t>2886</t>
  </si>
  <si>
    <t>484069</t>
  </si>
  <si>
    <t>MEX072</t>
  </si>
  <si>
    <t>圣罗萨利亚（墨西哥）</t>
  </si>
  <si>
    <t>Santa Rosalia, Mexico</t>
  </si>
  <si>
    <t>2887</t>
  </si>
  <si>
    <t>484072</t>
  </si>
  <si>
    <t>MEX075</t>
  </si>
  <si>
    <t>坦皮科（墨西哥）</t>
  </si>
  <si>
    <t>Tampico, Mexico</t>
  </si>
  <si>
    <t>2889</t>
  </si>
  <si>
    <t>484075</t>
  </si>
  <si>
    <t>MEX078</t>
  </si>
  <si>
    <t>托波洛班波（墨西哥）</t>
  </si>
  <si>
    <t>Topolobampo, Mexico</t>
  </si>
  <si>
    <t>2890</t>
  </si>
  <si>
    <t>484078</t>
  </si>
  <si>
    <t>MEX081</t>
  </si>
  <si>
    <t>图斯潘（墨西哥）</t>
  </si>
  <si>
    <t>Tuxpan, Mexico</t>
  </si>
  <si>
    <t>2891</t>
  </si>
  <si>
    <t>484081</t>
  </si>
  <si>
    <t>MEX084</t>
  </si>
  <si>
    <t>韦拉克鲁斯（墨西哥）</t>
  </si>
  <si>
    <t>Veracruz, Mexico</t>
  </si>
  <si>
    <t>2892</t>
  </si>
  <si>
    <t>484084</t>
  </si>
  <si>
    <t>MEX091</t>
  </si>
  <si>
    <t>瓦哈卡（墨西哥）</t>
  </si>
  <si>
    <t>Oaxaca, Mexico</t>
  </si>
  <si>
    <t>2885</t>
  </si>
  <si>
    <t>484091</t>
  </si>
  <si>
    <t>MEX092</t>
  </si>
  <si>
    <t>锡纳洛阿（墨西哥）</t>
  </si>
  <si>
    <t>Sinaloa, Mexico</t>
  </si>
  <si>
    <t>2888</t>
  </si>
  <si>
    <t>484092</t>
  </si>
  <si>
    <t>MEX901</t>
  </si>
  <si>
    <t>墨西长利（墨西哥）</t>
  </si>
  <si>
    <t>Mexicali, Mexico</t>
  </si>
  <si>
    <t>484901</t>
  </si>
  <si>
    <t>MEX904</t>
  </si>
  <si>
    <t>墨西哥城（墨西哥）</t>
  </si>
  <si>
    <t>Mexico City, Mexico</t>
  </si>
  <si>
    <t>484904</t>
  </si>
  <si>
    <t>MCO000</t>
  </si>
  <si>
    <t>325</t>
  </si>
  <si>
    <t>492000</t>
  </si>
  <si>
    <t>MCO002</t>
  </si>
  <si>
    <t>摩纳哥（摩纳哥）</t>
  </si>
  <si>
    <t>Monaco, Monaco</t>
  </si>
  <si>
    <t>2468</t>
  </si>
  <si>
    <t>492002</t>
  </si>
  <si>
    <t>MCO003</t>
  </si>
  <si>
    <t>蒙特卡洛（摩纳哥）</t>
  </si>
  <si>
    <t>Monte Carlo, Monaco</t>
  </si>
  <si>
    <t>492003</t>
  </si>
  <si>
    <t>MNG000</t>
  </si>
  <si>
    <t>124</t>
  </si>
  <si>
    <t>496000</t>
  </si>
  <si>
    <t>MNG901</t>
  </si>
  <si>
    <t>乌兰巴托（蒙古）</t>
  </si>
  <si>
    <t>Ulan Bator,(ULAANBAATAR, ULANBAATAR), Mongolia</t>
  </si>
  <si>
    <t>1413</t>
  </si>
  <si>
    <t>496901</t>
  </si>
  <si>
    <t>MNG902</t>
  </si>
  <si>
    <t>扎门乌德（蒙古）</t>
  </si>
  <si>
    <t>496902</t>
  </si>
  <si>
    <t>MNG903</t>
  </si>
  <si>
    <t>赛音山达（蒙古）</t>
  </si>
  <si>
    <t>496903</t>
  </si>
  <si>
    <t>MNG904</t>
  </si>
  <si>
    <t>苏赫巴托（蒙古）</t>
  </si>
  <si>
    <t>496904</t>
  </si>
  <si>
    <t>MNG905</t>
  </si>
  <si>
    <t>温都尔汗（蒙古）</t>
  </si>
  <si>
    <t>496905</t>
  </si>
  <si>
    <t>MNG906</t>
  </si>
  <si>
    <t>达尔汗（蒙古）</t>
  </si>
  <si>
    <t>496906</t>
  </si>
  <si>
    <t>MNG907</t>
  </si>
  <si>
    <t>哈比日嘎（蒙古）</t>
  </si>
  <si>
    <t>496907</t>
  </si>
  <si>
    <t>MNG908</t>
  </si>
  <si>
    <t>白音胡硕（蒙古）</t>
  </si>
  <si>
    <t>496908</t>
  </si>
  <si>
    <t>MNG909</t>
  </si>
  <si>
    <t>松布尔（蒙古）</t>
  </si>
  <si>
    <t>496909</t>
  </si>
  <si>
    <t>MNG910</t>
  </si>
  <si>
    <t>布尔干（蒙古）</t>
  </si>
  <si>
    <t>496910</t>
  </si>
  <si>
    <t>MNG911</t>
  </si>
  <si>
    <t>大洋（蒙古）</t>
  </si>
  <si>
    <t>496911</t>
  </si>
  <si>
    <t>MNG912</t>
  </si>
  <si>
    <t>布尔嘎斯台（蒙古）</t>
  </si>
  <si>
    <t>496912</t>
  </si>
  <si>
    <t>MNG913</t>
  </si>
  <si>
    <t>北塔格（蒙古）</t>
  </si>
  <si>
    <t>496913</t>
  </si>
  <si>
    <t>MDA000</t>
  </si>
  <si>
    <t>Moldova (Republic Of)</t>
  </si>
  <si>
    <t>343</t>
  </si>
  <si>
    <t>498000</t>
  </si>
  <si>
    <t>MNE000</t>
  </si>
  <si>
    <t>Republic Of Montenegro</t>
  </si>
  <si>
    <t>359</t>
  </si>
  <si>
    <t>499000</t>
  </si>
  <si>
    <t>MNE003</t>
  </si>
  <si>
    <t>巴尔（黑山共和国）</t>
  </si>
  <si>
    <t>Bar, Republic of Montenegro</t>
  </si>
  <si>
    <t>2677</t>
  </si>
  <si>
    <t>499003</t>
  </si>
  <si>
    <t>MNE006</t>
  </si>
  <si>
    <t>科托尔（黑山共和国）</t>
  </si>
  <si>
    <t>Kotor, Republic of Montenegro</t>
  </si>
  <si>
    <t>2687</t>
  </si>
  <si>
    <t>499006</t>
  </si>
  <si>
    <t>MNE009</t>
  </si>
  <si>
    <t>卡达尔耶娃（黑山共和国）</t>
  </si>
  <si>
    <t>Kardeljevo, Republic of Montenegro</t>
  </si>
  <si>
    <t>2684</t>
  </si>
  <si>
    <t>499009</t>
  </si>
  <si>
    <t>MSR000</t>
  </si>
  <si>
    <t>430</t>
  </si>
  <si>
    <t>500000</t>
  </si>
  <si>
    <t>MSR003</t>
  </si>
  <si>
    <t>普里茅斯（蒙特塞拉特）</t>
  </si>
  <si>
    <t>Plymouth, Montserrat</t>
  </si>
  <si>
    <t>2893</t>
  </si>
  <si>
    <t>500003</t>
  </si>
  <si>
    <t>MAR000</t>
  </si>
  <si>
    <t>232</t>
  </si>
  <si>
    <t>504000</t>
  </si>
  <si>
    <t>MAR003</t>
  </si>
  <si>
    <t>阿加迪尔（摩洛哥）</t>
  </si>
  <si>
    <t>Agadir, Morocco</t>
  </si>
  <si>
    <t>1693</t>
  </si>
  <si>
    <t>504003</t>
  </si>
  <si>
    <t>MAR006</t>
  </si>
  <si>
    <t>卡萨布兰卡（摩洛哥）</t>
  </si>
  <si>
    <t>Casablanca, Morocco</t>
  </si>
  <si>
    <t>504006</t>
  </si>
  <si>
    <t>MAR009</t>
  </si>
  <si>
    <t>贾迪达（摩洛哥）</t>
  </si>
  <si>
    <t>El Jadida, Morocco</t>
  </si>
  <si>
    <t>504009</t>
  </si>
  <si>
    <t>MAR012</t>
  </si>
  <si>
    <t>索维拉（摩洛哥）</t>
  </si>
  <si>
    <t>Essaouira, Morocco</t>
  </si>
  <si>
    <t>504012</t>
  </si>
  <si>
    <t>MAR015</t>
  </si>
  <si>
    <t>朱尔夫莱斯费尔（摩洛哥）</t>
  </si>
  <si>
    <t>Jorf Lasfar, Morocco</t>
  </si>
  <si>
    <t>504015</t>
  </si>
  <si>
    <t>MAR018</t>
  </si>
  <si>
    <t>盖尼特拉（摩洛哥）</t>
  </si>
  <si>
    <t>Kenitra, Morocco</t>
  </si>
  <si>
    <t>1694</t>
  </si>
  <si>
    <t>504018</t>
  </si>
  <si>
    <t>MAR021</t>
  </si>
  <si>
    <t>拉腊什（摩洛哥）</t>
  </si>
  <si>
    <t>Larache, Morocco</t>
  </si>
  <si>
    <t>1695</t>
  </si>
  <si>
    <t>504021</t>
  </si>
  <si>
    <t>MAR024</t>
  </si>
  <si>
    <t>穆罕默迪耶（摩洛哥）</t>
  </si>
  <si>
    <t>Mohammedia, Morocco</t>
  </si>
  <si>
    <t>1698</t>
  </si>
  <si>
    <t>504024</t>
  </si>
  <si>
    <t>MAR027</t>
  </si>
  <si>
    <t>纳祖尔（摩洛哥）</t>
  </si>
  <si>
    <t>Nador, Morocco</t>
  </si>
  <si>
    <t>504027</t>
  </si>
  <si>
    <t>MAR030</t>
  </si>
  <si>
    <t>拉巴特（摩洛哥）</t>
  </si>
  <si>
    <t>Rabat, Morocco</t>
  </si>
  <si>
    <t>504030</t>
  </si>
  <si>
    <t>MAR033</t>
  </si>
  <si>
    <t>萨菲（摩洛哥）</t>
  </si>
  <si>
    <t>Safi, Morocco</t>
  </si>
  <si>
    <t>1701</t>
  </si>
  <si>
    <t>504033</t>
  </si>
  <si>
    <t>MAR036</t>
  </si>
  <si>
    <t>丹吉尔（摩洛哥）</t>
  </si>
  <si>
    <t>Tangier, Morocco</t>
  </si>
  <si>
    <t>504036</t>
  </si>
  <si>
    <t>MAR039</t>
  </si>
  <si>
    <t>塔尔法亚（摩洛哥）</t>
  </si>
  <si>
    <t>Tarfaya, Morocco</t>
  </si>
  <si>
    <t>504039</t>
  </si>
  <si>
    <t>MAR042</t>
  </si>
  <si>
    <t>得土安（摩洛哥）</t>
  </si>
  <si>
    <t>Tetouan, Morocco</t>
  </si>
  <si>
    <t>504042</t>
  </si>
  <si>
    <t>MAR051</t>
  </si>
  <si>
    <t>RIO MARTIN（摩洛哥）</t>
  </si>
  <si>
    <t>Rio Martin, Morocco</t>
  </si>
  <si>
    <t>1700</t>
  </si>
  <si>
    <t>504051</t>
  </si>
  <si>
    <t>MAR053</t>
  </si>
  <si>
    <t>Tanjong Mani, Morocco</t>
  </si>
  <si>
    <t>1702</t>
  </si>
  <si>
    <t>504053</t>
  </si>
  <si>
    <t>MAR054</t>
  </si>
  <si>
    <t>克尼特拉（摩洛哥）</t>
  </si>
  <si>
    <t>Port Lyautey, Morocco</t>
  </si>
  <si>
    <t>1699</t>
  </si>
  <si>
    <t>504054</t>
  </si>
  <si>
    <t>MAR055</t>
  </si>
  <si>
    <t>马尔提勒（摩洛哥）</t>
  </si>
  <si>
    <t>Martil, Morocco</t>
  </si>
  <si>
    <t>1696</t>
  </si>
  <si>
    <t>504055</t>
  </si>
  <si>
    <t>MAR056</t>
  </si>
  <si>
    <t>Tetuan, Morocco</t>
  </si>
  <si>
    <t>1703</t>
  </si>
  <si>
    <t>504056</t>
  </si>
  <si>
    <t>MAR057</t>
  </si>
  <si>
    <t>伊萨奥伊拉（摩洛哥）</t>
  </si>
  <si>
    <t>Mogador, Morocco</t>
  </si>
  <si>
    <t>1697</t>
  </si>
  <si>
    <t>504057</t>
  </si>
  <si>
    <t>MOZ000</t>
  </si>
  <si>
    <t>233</t>
  </si>
  <si>
    <t>508000</t>
  </si>
  <si>
    <t>MOZ003</t>
  </si>
  <si>
    <t>安托尼奥埃尼什（莫桑比克）</t>
  </si>
  <si>
    <t>Antonio Enes, Mozambique</t>
  </si>
  <si>
    <t>508003</t>
  </si>
  <si>
    <t>MOZ006</t>
  </si>
  <si>
    <t>贝拉（莫桑比克）</t>
  </si>
  <si>
    <t>Beira, Mozambique</t>
  </si>
  <si>
    <t>1704</t>
  </si>
  <si>
    <t>508006</t>
  </si>
  <si>
    <t>MOZ009</t>
  </si>
  <si>
    <t>欣代（莫桑比克）</t>
  </si>
  <si>
    <t>Chinde, Mozambique</t>
  </si>
  <si>
    <t>1713</t>
  </si>
  <si>
    <t>508009</t>
  </si>
  <si>
    <t>MOZ012</t>
  </si>
  <si>
    <t>伊博（莫桑比克）</t>
  </si>
  <si>
    <t>Ibo, Mozambique</t>
  </si>
  <si>
    <t>508012</t>
  </si>
  <si>
    <t>MOZ015</t>
  </si>
  <si>
    <t>伊尼扬巴内（莫桑比克）</t>
  </si>
  <si>
    <t>Inhambane, Mozambique</t>
  </si>
  <si>
    <t>1705</t>
  </si>
  <si>
    <t>508015</t>
  </si>
  <si>
    <t>MOZ018</t>
  </si>
  <si>
    <t>马普托（莫桑比克）</t>
  </si>
  <si>
    <t>Maputo, Mozambique</t>
  </si>
  <si>
    <t>1707</t>
  </si>
  <si>
    <t>508018</t>
  </si>
  <si>
    <t>MOZ021</t>
  </si>
  <si>
    <t>莫辛布瓦（莫桑比克）</t>
  </si>
  <si>
    <t>Mocimboa, Mozambique</t>
  </si>
  <si>
    <t>508021</t>
  </si>
  <si>
    <t>MOZ024</t>
  </si>
  <si>
    <t>莫马（莫桑比克）</t>
  </si>
  <si>
    <t>Moma, Mozambique</t>
  </si>
  <si>
    <t>508024</t>
  </si>
  <si>
    <t>MOZ027</t>
  </si>
  <si>
    <t>莫桑比克（莫桑比克）</t>
  </si>
  <si>
    <t>Mozambique, Mozambique</t>
  </si>
  <si>
    <t>1709</t>
  </si>
  <si>
    <t>508027</t>
  </si>
  <si>
    <t>MOZ030</t>
  </si>
  <si>
    <t>纳卡拉（莫桑比克）</t>
  </si>
  <si>
    <t>Nacala, Mozambique</t>
  </si>
  <si>
    <t>1710</t>
  </si>
  <si>
    <t>508030</t>
  </si>
  <si>
    <t>MOZ033</t>
  </si>
  <si>
    <t>彭巴（莫桑比克）</t>
  </si>
  <si>
    <t>Pemba, Mozambique</t>
  </si>
  <si>
    <t>508033</t>
  </si>
  <si>
    <t>MOZ036</t>
  </si>
  <si>
    <t>克利马内（莫桑比克）</t>
  </si>
  <si>
    <t>Quelimane, Mozambique</t>
  </si>
  <si>
    <t>1712</t>
  </si>
  <si>
    <t>508036</t>
  </si>
  <si>
    <t>MOZ041</t>
  </si>
  <si>
    <t>阿梅利亚港（莫桑比克）</t>
  </si>
  <si>
    <t>Porto Amelia, Mozambique</t>
  </si>
  <si>
    <t>1711</t>
  </si>
  <si>
    <t>508041</t>
  </si>
  <si>
    <t>MOZ042</t>
  </si>
  <si>
    <t>杰迪达（莫桑比克）</t>
  </si>
  <si>
    <t>Mazagan, Mozambique</t>
  </si>
  <si>
    <t>1708</t>
  </si>
  <si>
    <t>508042</t>
  </si>
  <si>
    <t>MOZ043</t>
  </si>
  <si>
    <t>洛伦索-马贵斯（莫桑比克）</t>
  </si>
  <si>
    <t>Lourenco Marques, Mozambique</t>
  </si>
  <si>
    <t>1706</t>
  </si>
  <si>
    <t>508043</t>
  </si>
  <si>
    <t>OMN000</t>
  </si>
  <si>
    <t>126</t>
  </si>
  <si>
    <t>512000</t>
  </si>
  <si>
    <t>OMN003</t>
  </si>
  <si>
    <t>费赫勒港（阿曼）</t>
  </si>
  <si>
    <t>Mina Al Fahal, Oman</t>
  </si>
  <si>
    <t>1416</t>
  </si>
  <si>
    <t>512003</t>
  </si>
  <si>
    <t>OMN006</t>
  </si>
  <si>
    <t>卡布斯港（阿曼）</t>
  </si>
  <si>
    <t>Port Qaboos(Mina Qaboos), Oman</t>
  </si>
  <si>
    <t>1417</t>
  </si>
  <si>
    <t>512006</t>
  </si>
  <si>
    <t>OMN009</t>
  </si>
  <si>
    <t>马特拉（阿曼）</t>
  </si>
  <si>
    <t>Muthra, Oman</t>
  </si>
  <si>
    <t>512009</t>
  </si>
  <si>
    <t>OMN012</t>
  </si>
  <si>
    <t>塞拉莱（阿曼）</t>
  </si>
  <si>
    <t>Salalah, Oman</t>
  </si>
  <si>
    <t>512012</t>
  </si>
  <si>
    <t>OMN015</t>
  </si>
  <si>
    <t>马斯喀特（阿曼）</t>
  </si>
  <si>
    <t>Muscat, Oman</t>
  </si>
  <si>
    <t>512015</t>
  </si>
  <si>
    <t>OMN018</t>
  </si>
  <si>
    <t>赖苏特（阿曼）</t>
  </si>
  <si>
    <t>Raysut, Oman</t>
  </si>
  <si>
    <t>512018</t>
  </si>
  <si>
    <t>OMN021</t>
  </si>
  <si>
    <t>索哈（阿曼）</t>
  </si>
  <si>
    <t>Sohar, Oman</t>
  </si>
  <si>
    <t>512021</t>
  </si>
  <si>
    <t>NAM000</t>
  </si>
  <si>
    <t>234</t>
  </si>
  <si>
    <t>516000</t>
  </si>
  <si>
    <t>NAM003</t>
  </si>
  <si>
    <t>吕德里茨（纳米比亚）</t>
  </si>
  <si>
    <t>Luderitz, Namibia</t>
  </si>
  <si>
    <t>1715</t>
  </si>
  <si>
    <t>516003</t>
  </si>
  <si>
    <t>NAM006</t>
  </si>
  <si>
    <t>鲸湾港（纳米比亚）</t>
  </si>
  <si>
    <t>Walvis Bay, Namibia</t>
  </si>
  <si>
    <t>1717</t>
  </si>
  <si>
    <t>516006</t>
  </si>
  <si>
    <t>NAM007</t>
  </si>
  <si>
    <t>奥兰治蒙德（纳米比亚）</t>
  </si>
  <si>
    <t>Oranjemund, Namibia</t>
  </si>
  <si>
    <t>1714</t>
  </si>
  <si>
    <t>516007</t>
  </si>
  <si>
    <t>NAM008</t>
  </si>
  <si>
    <t>温得和克（纳米比亚）</t>
  </si>
  <si>
    <t>Windhoek, Namibia</t>
  </si>
  <si>
    <t>1718</t>
  </si>
  <si>
    <t>516008</t>
  </si>
  <si>
    <t>NRU000</t>
  </si>
  <si>
    <t>606</t>
  </si>
  <si>
    <t>520000</t>
  </si>
  <si>
    <t>NRU003</t>
  </si>
  <si>
    <t>瑙鲁岛（瑙鲁）</t>
  </si>
  <si>
    <t>Nauru Island, Nauru</t>
  </si>
  <si>
    <t>520003</t>
  </si>
  <si>
    <t>NRU006</t>
  </si>
  <si>
    <t>亚伦（瑙鲁）</t>
  </si>
  <si>
    <t>Yaren, Nauru</t>
  </si>
  <si>
    <t>520006</t>
  </si>
  <si>
    <t>NPL000</t>
  </si>
  <si>
    <t>125</t>
  </si>
  <si>
    <t>524000</t>
  </si>
  <si>
    <t>NPL901</t>
  </si>
  <si>
    <t>加德满都（尼泊尔）</t>
  </si>
  <si>
    <t>Kathmandu, Nepal</t>
  </si>
  <si>
    <t>524901</t>
  </si>
  <si>
    <t>NPL902</t>
  </si>
  <si>
    <t>科达里（尼泊尔）</t>
  </si>
  <si>
    <t>524902</t>
  </si>
  <si>
    <t>NLD000</t>
  </si>
  <si>
    <t>Netherlands</t>
  </si>
  <si>
    <t>309</t>
  </si>
  <si>
    <t>528000</t>
  </si>
  <si>
    <t>NLD003</t>
  </si>
  <si>
    <t>阿尔克马（荷兰）</t>
  </si>
  <si>
    <t>Aikmaar, Netherlands</t>
  </si>
  <si>
    <t>2294</t>
  </si>
  <si>
    <t>528003</t>
  </si>
  <si>
    <t>NLD006</t>
  </si>
  <si>
    <t>阿姆斯特丹（荷兰）</t>
  </si>
  <si>
    <t>Amsterdam, Netherlands</t>
  </si>
  <si>
    <t>2295</t>
  </si>
  <si>
    <t>528006</t>
  </si>
  <si>
    <t>NLD009</t>
  </si>
  <si>
    <t>阿纳姆（荷兰）</t>
  </si>
  <si>
    <t>Arnhem, Netherlands</t>
  </si>
  <si>
    <t>528009</t>
  </si>
  <si>
    <t>NLD012</t>
  </si>
  <si>
    <t>布劳沃斯港（荷兰）</t>
  </si>
  <si>
    <t>Brouwershaven, Netherlands</t>
  </si>
  <si>
    <t>528012</t>
  </si>
  <si>
    <t>NLD015</t>
  </si>
  <si>
    <t>比瑟姆（荷兰）</t>
  </si>
  <si>
    <t>Bussum, Netherlands</t>
  </si>
  <si>
    <t>528015</t>
  </si>
  <si>
    <t>NLD018</t>
  </si>
  <si>
    <t>代尔夫宰尔（荷兰）</t>
  </si>
  <si>
    <t>Delfzijl, Netherlands</t>
  </si>
  <si>
    <t>2296</t>
  </si>
  <si>
    <t>528018</t>
  </si>
  <si>
    <t>NLD021</t>
  </si>
  <si>
    <t>多德雷赫特（荷兰）</t>
  </si>
  <si>
    <t>Dordecht(Dordrecht), Netherlands</t>
  </si>
  <si>
    <t>2297</t>
  </si>
  <si>
    <t>528021</t>
  </si>
  <si>
    <t>NLD024</t>
  </si>
  <si>
    <t>埃姆斯哈文（荷兰）</t>
  </si>
  <si>
    <t>Eemshaven, Netherlands</t>
  </si>
  <si>
    <t>528024</t>
  </si>
  <si>
    <t>NLD027</t>
  </si>
  <si>
    <t>欧罗波特（荷兰）</t>
  </si>
  <si>
    <t>Europoort, Netherlands</t>
  </si>
  <si>
    <t>528027</t>
  </si>
  <si>
    <t>NLD030</t>
  </si>
  <si>
    <t>符拉辛（荷兰）</t>
  </si>
  <si>
    <t>Fiushing, Netherlands</t>
  </si>
  <si>
    <t>528030</t>
  </si>
  <si>
    <t>NLD033</t>
  </si>
  <si>
    <t>格罗宁根（荷兰）</t>
  </si>
  <si>
    <t>Groningen, Netherlands</t>
  </si>
  <si>
    <t>528033</t>
  </si>
  <si>
    <t>NLD036</t>
  </si>
  <si>
    <t>汉斯韦尔特（荷兰）</t>
  </si>
  <si>
    <t>Hansweert, Netherlands</t>
  </si>
  <si>
    <t>2299</t>
  </si>
  <si>
    <t>528036</t>
  </si>
  <si>
    <t>NLD039</t>
  </si>
  <si>
    <t>哈灵根（荷兰）</t>
  </si>
  <si>
    <t>Harlingen, Netherlands</t>
  </si>
  <si>
    <t>2300</t>
  </si>
  <si>
    <t>528039</t>
  </si>
  <si>
    <t>NLD042</t>
  </si>
  <si>
    <t>海尔蒙德（荷兰）</t>
  </si>
  <si>
    <t>Helmond, Netherlands</t>
  </si>
  <si>
    <t>2302</t>
  </si>
  <si>
    <t>528042</t>
  </si>
  <si>
    <t>NLD045</t>
  </si>
  <si>
    <t>荷兰角（荷兰）</t>
  </si>
  <si>
    <t>Hook Of Holland, Netherlands</t>
  </si>
  <si>
    <t>528045</t>
  </si>
  <si>
    <t>NLD048</t>
  </si>
  <si>
    <t>坎彭（荷兰）</t>
  </si>
  <si>
    <t>Kampen, Netherlands</t>
  </si>
  <si>
    <t>528048</t>
  </si>
  <si>
    <t>NLD051</t>
  </si>
  <si>
    <t>吕伐登（荷兰）</t>
  </si>
  <si>
    <t>Leeuwarden, Netherlands</t>
  </si>
  <si>
    <t>528051</t>
  </si>
  <si>
    <t>NLD054</t>
  </si>
  <si>
    <t>莱顿（荷兰）</t>
  </si>
  <si>
    <t>Leiden, Netherlands</t>
  </si>
  <si>
    <t>2305</t>
  </si>
  <si>
    <t>528054</t>
  </si>
  <si>
    <t>NLD057</t>
  </si>
  <si>
    <t>马斯莱斯（荷兰）</t>
  </si>
  <si>
    <t>Maassluis, Netherlands</t>
  </si>
  <si>
    <t>2306</t>
  </si>
  <si>
    <t>528057</t>
  </si>
  <si>
    <t>NLD060</t>
  </si>
  <si>
    <t>梅珀尔（荷兰）</t>
  </si>
  <si>
    <t>Meppel, Netherlands</t>
  </si>
  <si>
    <t>528060</t>
  </si>
  <si>
    <t>NLD063</t>
  </si>
  <si>
    <t>米德尔堡（荷兰）</t>
  </si>
  <si>
    <t>Middelburg, Netherlands</t>
  </si>
  <si>
    <t>2307</t>
  </si>
  <si>
    <t>528063</t>
  </si>
  <si>
    <t>NLD066</t>
  </si>
  <si>
    <t>鹿特丹（荷兰）</t>
  </si>
  <si>
    <t>Rotterdam, Netherlands</t>
  </si>
  <si>
    <t>2309</t>
  </si>
  <si>
    <t>528066</t>
  </si>
  <si>
    <t>NLD069</t>
  </si>
  <si>
    <t>罗曾堡（荷兰）</t>
  </si>
  <si>
    <t>Rozenburg, Netherlands</t>
  </si>
  <si>
    <t>528069</t>
  </si>
  <si>
    <t>NLD072</t>
  </si>
  <si>
    <t>萨斯范亨特（荷兰）</t>
  </si>
  <si>
    <t>Sas Van Ghent, Netherlands</t>
  </si>
  <si>
    <t>528072</t>
  </si>
  <si>
    <t>NLD075</t>
  </si>
  <si>
    <t>斯海弗宁恩（荷兰）</t>
  </si>
  <si>
    <t>Scheveningen, Netherlands</t>
  </si>
  <si>
    <t>2310</t>
  </si>
  <si>
    <t>528075</t>
  </si>
  <si>
    <t>NLD078</t>
  </si>
  <si>
    <t>斯希丹（荷兰）</t>
  </si>
  <si>
    <t>Schiedam, Netherlands</t>
  </si>
  <si>
    <t>2311</t>
  </si>
  <si>
    <t>528078</t>
  </si>
  <si>
    <t>NLD081</t>
  </si>
  <si>
    <t>斯勒伊斯基尔（荷兰）</t>
  </si>
  <si>
    <t>Sluiskil, Netherlands</t>
  </si>
  <si>
    <t>2312</t>
  </si>
  <si>
    <t>528081</t>
  </si>
  <si>
    <t>NLD084</t>
  </si>
  <si>
    <t>泰尔讷曾（荷兰）</t>
  </si>
  <si>
    <t>Terneuzen, Netherlands</t>
  </si>
  <si>
    <t>2313</t>
  </si>
  <si>
    <t>528084</t>
  </si>
  <si>
    <t>NLD087</t>
  </si>
  <si>
    <t>蒂尔堡（荷兰）</t>
  </si>
  <si>
    <t>Tilburg, Netherlands</t>
  </si>
  <si>
    <t>528087</t>
  </si>
  <si>
    <t>NLD090</t>
  </si>
  <si>
    <t>文洛（荷兰）</t>
  </si>
  <si>
    <t>Venlo, Netherlands</t>
  </si>
  <si>
    <t>528090</t>
  </si>
  <si>
    <t>NLD093</t>
  </si>
  <si>
    <t>弗拉尔丁恩（荷兰）</t>
  </si>
  <si>
    <t>Vlaardingen, Netherlands</t>
  </si>
  <si>
    <t>2314</t>
  </si>
  <si>
    <t>528093</t>
  </si>
  <si>
    <t>NLD099</t>
  </si>
  <si>
    <t>威廉斯塔德（荷兰）</t>
  </si>
  <si>
    <t>Willemstad, Netherlands</t>
  </si>
  <si>
    <t>2825</t>
  </si>
  <si>
    <t>528099</t>
  </si>
  <si>
    <t>NLD102</t>
  </si>
  <si>
    <t>艾默伊登（荷兰）</t>
  </si>
  <si>
    <t>Ijmuiden, Netherlands</t>
  </si>
  <si>
    <t>2304</t>
  </si>
  <si>
    <t>528102</t>
  </si>
  <si>
    <t>NLD104</t>
  </si>
  <si>
    <t>弗利辛恩（荷兰）</t>
  </si>
  <si>
    <t>Vlissingen, Netherlands</t>
  </si>
  <si>
    <t>2315</t>
  </si>
  <si>
    <t>528104</t>
  </si>
  <si>
    <t>NLD105</t>
  </si>
  <si>
    <t>赞丹（荷兰）</t>
  </si>
  <si>
    <t>Zaandam, Netherlands</t>
  </si>
  <si>
    <t>2317</t>
  </si>
  <si>
    <t>528105</t>
  </si>
  <si>
    <t>NLD108</t>
  </si>
  <si>
    <t>济里克泽（荷兰）</t>
  </si>
  <si>
    <t>Zierikzee, Netherlands</t>
  </si>
  <si>
    <t>2318</t>
  </si>
  <si>
    <t>528108</t>
  </si>
  <si>
    <t>NLD111</t>
  </si>
  <si>
    <t>聚特芬（荷兰）</t>
  </si>
  <si>
    <t>Zutphen, Netherlands</t>
  </si>
  <si>
    <t>528111</t>
  </si>
  <si>
    <t>NLD114</t>
  </si>
  <si>
    <t>兹沃勒（荷兰）</t>
  </si>
  <si>
    <t>Zwolle, Netherlands</t>
  </si>
  <si>
    <t>528114</t>
  </si>
  <si>
    <t>NLD121</t>
  </si>
  <si>
    <t>海勒武特斯莱斯（荷兰）</t>
  </si>
  <si>
    <t>Hellevoetsluis, Netherlands</t>
  </si>
  <si>
    <t>2301</t>
  </si>
  <si>
    <t>528121</t>
  </si>
  <si>
    <t>NLD122</t>
  </si>
  <si>
    <t>赫尔德（荷兰）</t>
  </si>
  <si>
    <t>Edn Helder, Netherlands</t>
  </si>
  <si>
    <t>2298</t>
  </si>
  <si>
    <t>528122</t>
  </si>
  <si>
    <t>NLD123</t>
  </si>
  <si>
    <t>摩的克（荷兰）</t>
  </si>
  <si>
    <t>Moerdijk, Netherlands</t>
  </si>
  <si>
    <t>3463</t>
  </si>
  <si>
    <t>528123</t>
  </si>
  <si>
    <t>NLD124</t>
  </si>
  <si>
    <t>奈梅根（荷兰）</t>
  </si>
  <si>
    <t>Nijmegen, Netherlands</t>
  </si>
  <si>
    <t>2308</t>
  </si>
  <si>
    <t>528124</t>
  </si>
  <si>
    <t>NLD125</t>
  </si>
  <si>
    <t>希尔佛苏姆（荷兰）</t>
  </si>
  <si>
    <t>Hilversum, Netherlands</t>
  </si>
  <si>
    <t>2303</t>
  </si>
  <si>
    <t>528125</t>
  </si>
  <si>
    <t>NLD126</t>
  </si>
  <si>
    <t>伊默伊登（荷兰）</t>
  </si>
  <si>
    <t>Ymuiden, Netherlands</t>
  </si>
  <si>
    <t>2316</t>
  </si>
  <si>
    <t>528126</t>
  </si>
  <si>
    <t>CUW000</t>
  </si>
  <si>
    <t>Curacao</t>
  </si>
  <si>
    <t>417</t>
  </si>
  <si>
    <t>531000</t>
  </si>
  <si>
    <t>CUW003</t>
  </si>
  <si>
    <t>圣米歇尔湾（库腊索岛）</t>
  </si>
  <si>
    <t>St.Michiel'Bay, Curacao</t>
  </si>
  <si>
    <t>2824</t>
  </si>
  <si>
    <t>531003</t>
  </si>
  <si>
    <t>ABW000</t>
  </si>
  <si>
    <t>403</t>
  </si>
  <si>
    <t>533000</t>
  </si>
  <si>
    <t>ABW001</t>
  </si>
  <si>
    <t>阿鲁巴岛（阿鲁巴）</t>
  </si>
  <si>
    <t>Aruba，Aruba</t>
  </si>
  <si>
    <t>4031</t>
  </si>
  <si>
    <t>533001</t>
  </si>
  <si>
    <t>ABW003</t>
  </si>
  <si>
    <t>奥拉涅斯塔德（阿鲁巴）</t>
  </si>
  <si>
    <t>Oranjestad, Aruba</t>
  </si>
  <si>
    <t>4032</t>
  </si>
  <si>
    <t>533003</t>
  </si>
  <si>
    <t>ABW006</t>
  </si>
  <si>
    <t>圣尼古拉斯湾（阿鲁巴）</t>
  </si>
  <si>
    <t>Sint Nicolaas, Aruba</t>
  </si>
  <si>
    <t>533006</t>
  </si>
  <si>
    <t>SXM000</t>
  </si>
  <si>
    <t>Sint Maarten (Dutch Part)</t>
  </si>
  <si>
    <t>449</t>
  </si>
  <si>
    <t>534000</t>
  </si>
  <si>
    <t>BES000</t>
  </si>
  <si>
    <t>535000</t>
  </si>
  <si>
    <r>
      <rPr>
        <sz val="11"/>
        <color indexed="8"/>
        <rFont val="宋体"/>
        <charset val="134"/>
      </rPr>
      <t>BES00</t>
    </r>
    <r>
      <rPr>
        <sz val="11"/>
        <color indexed="8"/>
        <rFont val="宋体"/>
        <charset val="134"/>
      </rPr>
      <t>3</t>
    </r>
  </si>
  <si>
    <t>克拉伦代克（博内尔岛、圣尤斯特歇斯岛和萨巴岛）</t>
  </si>
  <si>
    <t>Kralendijk,Bonaire, Sint Eustatius and Saba</t>
  </si>
  <si>
    <t>2735</t>
  </si>
  <si>
    <t>535003</t>
  </si>
  <si>
    <r>
      <rPr>
        <sz val="11"/>
        <color indexed="8"/>
        <rFont val="宋体"/>
        <charset val="134"/>
      </rPr>
      <t>BES004</t>
    </r>
  </si>
  <si>
    <t>萨巴（博内尔岛、圣尤斯特歇斯岛和萨巴岛）</t>
  </si>
  <si>
    <t>Saba,Bonaire, Sint Eustatius and Saba</t>
  </si>
  <si>
    <t>2932</t>
  </si>
  <si>
    <t>535004</t>
  </si>
  <si>
    <t>NCL000</t>
  </si>
  <si>
    <t>607</t>
  </si>
  <si>
    <t>540000</t>
  </si>
  <si>
    <t>NCL001</t>
  </si>
  <si>
    <t>新喀里多尼亚（新喀里多尼亚）</t>
  </si>
  <si>
    <t>New Aledonia Is.，New Aledonia</t>
  </si>
  <si>
    <t>3286</t>
  </si>
  <si>
    <t>540001</t>
  </si>
  <si>
    <t>NCL003</t>
  </si>
  <si>
    <t>巴布勒特（新喀里多尼亚）</t>
  </si>
  <si>
    <t>Babouillat, New Caledonia</t>
  </si>
  <si>
    <t>540003</t>
  </si>
  <si>
    <t>NCL006</t>
  </si>
  <si>
    <t>努美阿（新喀里多尼亚）</t>
  </si>
  <si>
    <t>Noumea, New Caledonia</t>
  </si>
  <si>
    <t>3287</t>
  </si>
  <si>
    <t>540006</t>
  </si>
  <si>
    <t>VUT000</t>
  </si>
  <si>
    <t>608</t>
  </si>
  <si>
    <t>548000</t>
  </si>
  <si>
    <t>VUT001</t>
  </si>
  <si>
    <t>马勒库拉岛（瓦努阿图）</t>
  </si>
  <si>
    <t>Malekula Island, Vanuatu</t>
  </si>
  <si>
    <t>3291</t>
  </si>
  <si>
    <t>548001</t>
  </si>
  <si>
    <t>VUT002</t>
  </si>
  <si>
    <t>埃罗芒加岛（瓦努阿图）</t>
  </si>
  <si>
    <t>Eromanga Island, Vanuatu</t>
  </si>
  <si>
    <t>3289</t>
  </si>
  <si>
    <t>548002</t>
  </si>
  <si>
    <t>VUT003</t>
  </si>
  <si>
    <t>卢甘维尔港（瓦努阿图）</t>
  </si>
  <si>
    <t>Luganville Bay, Vanuatu</t>
  </si>
  <si>
    <t>548003</t>
  </si>
  <si>
    <t>VUT004</t>
  </si>
  <si>
    <t>圣埃斯皮里图岛（瓦努阿图）</t>
  </si>
  <si>
    <t>Espiritu Santo Islan, Vanuatu</t>
  </si>
  <si>
    <t>3290</t>
  </si>
  <si>
    <t>548004</t>
  </si>
  <si>
    <t>VUT005</t>
  </si>
  <si>
    <t>圣多明各（瓦努阿图）</t>
  </si>
  <si>
    <t>Santo Domingo, Vanuatu</t>
  </si>
  <si>
    <t>3288</t>
  </si>
  <si>
    <t>548005</t>
  </si>
  <si>
    <t>VUT006</t>
  </si>
  <si>
    <t>维拉港（瓦努阿图）</t>
  </si>
  <si>
    <t>Port Vila/Vila, Vanuatu</t>
  </si>
  <si>
    <t>3292</t>
  </si>
  <si>
    <t>548006</t>
  </si>
  <si>
    <t>VUT007</t>
  </si>
  <si>
    <t>塔纳岛（瓦努阿图）</t>
  </si>
  <si>
    <t>Tana Island, Vanuatu</t>
  </si>
  <si>
    <t>3293</t>
  </si>
  <si>
    <t>548007</t>
  </si>
  <si>
    <t>NZL008</t>
  </si>
  <si>
    <t>阿卡罗亚（瓦努阿图）</t>
  </si>
  <si>
    <t>Akaroa, Vanuatu</t>
  </si>
  <si>
    <t>3294</t>
  </si>
  <si>
    <t>548008</t>
  </si>
  <si>
    <t>VUT009</t>
  </si>
  <si>
    <t>桑托（瓦努阿图）</t>
  </si>
  <si>
    <t>Santo, Vanuatu</t>
  </si>
  <si>
    <t>548009</t>
  </si>
  <si>
    <t>NZL000</t>
  </si>
  <si>
    <t>609</t>
  </si>
  <si>
    <t>554000</t>
  </si>
  <si>
    <t>NZL001</t>
  </si>
  <si>
    <t>璜加雷（新西兰）</t>
  </si>
  <si>
    <t>Marsden Point, New Zealand</t>
  </si>
  <si>
    <t>3304</t>
  </si>
  <si>
    <t>554001</t>
  </si>
  <si>
    <t>NZL002</t>
  </si>
  <si>
    <t>Whangarei, New Zealand</t>
  </si>
  <si>
    <t>3323</t>
  </si>
  <si>
    <t>554002</t>
  </si>
  <si>
    <t>NZL003</t>
  </si>
  <si>
    <t>奥克兰（新西兰）</t>
  </si>
  <si>
    <t>Auckland, New Zealand</t>
  </si>
  <si>
    <t>3295</t>
  </si>
  <si>
    <t>554003</t>
  </si>
  <si>
    <t>NZL004</t>
  </si>
  <si>
    <t>克马德克群岛（新西兰）</t>
  </si>
  <si>
    <t>Kermadec Is., New Zealand</t>
  </si>
  <si>
    <t>3302</t>
  </si>
  <si>
    <t>554004</t>
  </si>
  <si>
    <t>NZL005</t>
  </si>
  <si>
    <t>塔拉纳基港（新西兰）</t>
  </si>
  <si>
    <t>Taranaki, New Zealand</t>
  </si>
  <si>
    <t>3317</t>
  </si>
  <si>
    <t>554005</t>
  </si>
  <si>
    <t>NZL006</t>
  </si>
  <si>
    <t>布拉夫（新西兰）</t>
  </si>
  <si>
    <t>Bluff, New Zealand</t>
  </si>
  <si>
    <t>3296</t>
  </si>
  <si>
    <t>554006</t>
  </si>
  <si>
    <t>NZL007</t>
  </si>
  <si>
    <t>提马鲁（新西兰）</t>
  </si>
  <si>
    <t>Timaru, New Zealand</t>
  </si>
  <si>
    <t>3319</t>
  </si>
  <si>
    <t>554007</t>
  </si>
  <si>
    <t>克赖斯特彻奇（新西兰）</t>
  </si>
  <si>
    <t>Christchurch, New Zealand</t>
  </si>
  <si>
    <t>554008</t>
  </si>
  <si>
    <t>NZL009</t>
  </si>
  <si>
    <t>达尼丁（新西兰）</t>
  </si>
  <si>
    <t>Dunedin, New Zealand</t>
  </si>
  <si>
    <t>3298</t>
  </si>
  <si>
    <t>554009</t>
  </si>
  <si>
    <t>NZL010</t>
  </si>
  <si>
    <t>Nnew Plymouth, New Zealand</t>
  </si>
  <si>
    <t>3307</t>
  </si>
  <si>
    <t>554010</t>
  </si>
  <si>
    <t>NZL011</t>
  </si>
  <si>
    <t>Port Taranaki, New Zealand</t>
  </si>
  <si>
    <t>3315</t>
  </si>
  <si>
    <t>554011</t>
  </si>
  <si>
    <t>NZL012</t>
  </si>
  <si>
    <t>吉斯珀恩（新西兰）</t>
  </si>
  <si>
    <t>Gisborne, New Zealand</t>
  </si>
  <si>
    <t>3299</t>
  </si>
  <si>
    <t>554012</t>
  </si>
  <si>
    <t>NZL015</t>
  </si>
  <si>
    <t>格雷茅斯（新西兰）</t>
  </si>
  <si>
    <t>Greymouth, New Zealand</t>
  </si>
  <si>
    <t>3300</t>
  </si>
  <si>
    <t>554015</t>
  </si>
  <si>
    <t>NZL018</t>
  </si>
  <si>
    <t>因弗卡吉尔（新西兰）</t>
  </si>
  <si>
    <t>Invercargill, New Zealand</t>
  </si>
  <si>
    <t>554018</t>
  </si>
  <si>
    <t>NZL021</t>
  </si>
  <si>
    <t>利特尔顿（新西兰）</t>
  </si>
  <si>
    <t>Lyttelton, New Zealand</t>
  </si>
  <si>
    <t>3313</t>
  </si>
  <si>
    <t>554021</t>
  </si>
  <si>
    <t>NZL024</t>
  </si>
  <si>
    <t>芒特芒阿努伊（新西兰）</t>
  </si>
  <si>
    <t>Mount Maunganui, New Zealand</t>
  </si>
  <si>
    <t>3305</t>
  </si>
  <si>
    <t>554024</t>
  </si>
  <si>
    <t>NZL027</t>
  </si>
  <si>
    <t>内皮尔（新西兰）</t>
  </si>
  <si>
    <t>Napier, New Zealand</t>
  </si>
  <si>
    <t>3306</t>
  </si>
  <si>
    <t>554027</t>
  </si>
  <si>
    <t>NZL030</t>
  </si>
  <si>
    <t>纳尔逊（新西兰）</t>
  </si>
  <si>
    <t>Nelson, New Zealand</t>
  </si>
  <si>
    <t>3301</t>
  </si>
  <si>
    <t>554030</t>
  </si>
  <si>
    <t>NZL033</t>
  </si>
  <si>
    <t>新普利茅斯（新西兰）</t>
  </si>
  <si>
    <t>New Plymouth, New Zealand</t>
  </si>
  <si>
    <t>554033</t>
  </si>
  <si>
    <t>NZL036</t>
  </si>
  <si>
    <t>奥马鲁（新西兰）</t>
  </si>
  <si>
    <t>Oamaru, New Zealand</t>
  </si>
  <si>
    <t>3308</t>
  </si>
  <si>
    <t>554036</t>
  </si>
  <si>
    <t>NZL039</t>
  </si>
  <si>
    <t>奥尼洪加（新西兰）</t>
  </si>
  <si>
    <t>Onehunga, New Zealand</t>
  </si>
  <si>
    <t>3309</t>
  </si>
  <si>
    <t>554039</t>
  </si>
  <si>
    <t>NZL042</t>
  </si>
  <si>
    <t>奥普阿（新西兰）</t>
  </si>
  <si>
    <t>Opua, New Zealand</t>
  </si>
  <si>
    <t>554042</t>
  </si>
  <si>
    <t>NZL044</t>
  </si>
  <si>
    <t>奥塔戈（新西兰）</t>
  </si>
  <si>
    <t>Otago Harbour, New Zealand</t>
  </si>
  <si>
    <t>3310</t>
  </si>
  <si>
    <t>554044</t>
  </si>
  <si>
    <t>NZL045</t>
  </si>
  <si>
    <t>皮克顿（新西兰）</t>
  </si>
  <si>
    <t>Picton, New Zealand</t>
  </si>
  <si>
    <t>3311</t>
  </si>
  <si>
    <t>554045</t>
  </si>
  <si>
    <t>NZL048</t>
  </si>
  <si>
    <t>查默斯港（新西兰）</t>
  </si>
  <si>
    <t>Port Chalmers, New Zealand</t>
  </si>
  <si>
    <t>554048</t>
  </si>
  <si>
    <t>NZL051</t>
  </si>
  <si>
    <t>罗塞尔港（新西兰）</t>
  </si>
  <si>
    <t>Port Russell, New Zealand</t>
  </si>
  <si>
    <t>554051</t>
  </si>
  <si>
    <t>NZL056</t>
  </si>
  <si>
    <t>塔哈罗阿（新西兰）</t>
  </si>
  <si>
    <t>Taharoa, New Zealand</t>
  </si>
  <si>
    <t>554056</t>
  </si>
  <si>
    <t>NZL057</t>
  </si>
  <si>
    <t>陶朗阿（新西兰）</t>
  </si>
  <si>
    <t>Tauranga, New Zealand</t>
  </si>
  <si>
    <t>3318</t>
  </si>
  <si>
    <t>554057</t>
  </si>
  <si>
    <t>NZL060</t>
  </si>
  <si>
    <t>蒂马鲁（新西兰）</t>
  </si>
  <si>
    <t>554060</t>
  </si>
  <si>
    <t>NZL063</t>
  </si>
  <si>
    <t>怀劳（新西兰）</t>
  </si>
  <si>
    <t>Wairau, New Zealand</t>
  </si>
  <si>
    <t>554063</t>
  </si>
  <si>
    <t>NZL066</t>
  </si>
  <si>
    <t>旺加努伊（新西兰）</t>
  </si>
  <si>
    <t>Wanganui, New Zealand</t>
  </si>
  <si>
    <t>3320</t>
  </si>
  <si>
    <t>554066</t>
  </si>
  <si>
    <t>NZL069</t>
  </si>
  <si>
    <t>韦弗利港（新西兰）</t>
  </si>
  <si>
    <t>Waverley Harbour, New Zealand</t>
  </si>
  <si>
    <t>554069</t>
  </si>
  <si>
    <t>NZL072</t>
  </si>
  <si>
    <t>惠灵顿（新西兰）</t>
  </si>
  <si>
    <t>Wellington, New Zealand</t>
  </si>
  <si>
    <t>3321</t>
  </si>
  <si>
    <t>554072</t>
  </si>
  <si>
    <t>NZL075</t>
  </si>
  <si>
    <t>韦斯特皮特（新西兰）</t>
  </si>
  <si>
    <t>Westport, New Zealand</t>
  </si>
  <si>
    <t>3322</t>
  </si>
  <si>
    <t>554075</t>
  </si>
  <si>
    <t>NZL078</t>
  </si>
  <si>
    <t>旺阿雷（新西兰）</t>
  </si>
  <si>
    <t>Whahgarei, New Zealand</t>
  </si>
  <si>
    <t>554078</t>
  </si>
  <si>
    <t>NZL102</t>
  </si>
  <si>
    <t>邦蒂群岛（新西兰）</t>
  </si>
  <si>
    <t>Bounty Is., New Zealand</t>
  </si>
  <si>
    <t>3297</t>
  </si>
  <si>
    <t>554102</t>
  </si>
  <si>
    <t>NIC000</t>
  </si>
  <si>
    <t>431</t>
  </si>
  <si>
    <t>558000</t>
  </si>
  <si>
    <t>NIC003</t>
  </si>
  <si>
    <t>布卢菲尔兹（尼加拉瓜）</t>
  </si>
  <si>
    <t>Bluefields, Nicaragua</t>
  </si>
  <si>
    <t>2894</t>
  </si>
  <si>
    <t>558003</t>
  </si>
  <si>
    <t>NIC006</t>
  </si>
  <si>
    <t>科林托（尼加拉瓜）</t>
  </si>
  <si>
    <t>Corinto, Nicaragua</t>
  </si>
  <si>
    <t>2895</t>
  </si>
  <si>
    <t>558006</t>
  </si>
  <si>
    <t>NIC009</t>
  </si>
  <si>
    <t>卡贝萨斯港（尼加拉瓜）</t>
  </si>
  <si>
    <t>Puerto Cabezas, Nicaragua</t>
  </si>
  <si>
    <t>558009</t>
  </si>
  <si>
    <t>NIC010</t>
  </si>
  <si>
    <t>马那瓜（尼加拉瓜）</t>
  </si>
  <si>
    <t>Managua, Nicaragua</t>
  </si>
  <si>
    <t>2896</t>
  </si>
  <si>
    <t>558010</t>
  </si>
  <si>
    <t>NIC012</t>
  </si>
  <si>
    <t>圣蒂诺港（尼加拉瓜）</t>
  </si>
  <si>
    <t>Puerto Sandino, Nicaragua</t>
  </si>
  <si>
    <t>2897</t>
  </si>
  <si>
    <t>558012</t>
  </si>
  <si>
    <t>NIC015</t>
  </si>
  <si>
    <t>南圣胡安（尼加拉瓜）</t>
  </si>
  <si>
    <t>San Juan Del Sur, Nicaragua</t>
  </si>
  <si>
    <t>2898</t>
  </si>
  <si>
    <t>558015</t>
  </si>
  <si>
    <t>NER000</t>
  </si>
  <si>
    <t>Niger</t>
  </si>
  <si>
    <t>235</t>
  </si>
  <si>
    <t>562000</t>
  </si>
  <si>
    <t>NER001</t>
  </si>
  <si>
    <t>津德尔（尼日尔）</t>
  </si>
  <si>
    <t>Zinder, Niger</t>
  </si>
  <si>
    <t>1721</t>
  </si>
  <si>
    <t>562001</t>
  </si>
  <si>
    <t>NER002</t>
  </si>
  <si>
    <t>阿加德兹（尼日尔）</t>
  </si>
  <si>
    <t>Agadez, Niger</t>
  </si>
  <si>
    <t>1719</t>
  </si>
  <si>
    <t>562002</t>
  </si>
  <si>
    <t>NER003</t>
  </si>
  <si>
    <t>尼亚美（尼日尔）</t>
  </si>
  <si>
    <t>Niamey, Niger</t>
  </si>
  <si>
    <t>1720</t>
  </si>
  <si>
    <t>562003</t>
  </si>
  <si>
    <t>NGA000</t>
  </si>
  <si>
    <t>236</t>
  </si>
  <si>
    <t>566000</t>
  </si>
  <si>
    <t>NGA003</t>
  </si>
  <si>
    <t>阿卡萨（尼日利亚）</t>
  </si>
  <si>
    <t>Akassa, Nigeria</t>
  </si>
  <si>
    <t>566003</t>
  </si>
  <si>
    <t>NGA006</t>
  </si>
  <si>
    <t>阿帕帕（尼日利亚）</t>
  </si>
  <si>
    <t>Apapa, Nigeria</t>
  </si>
  <si>
    <t>1723</t>
  </si>
  <si>
    <t>566006</t>
  </si>
  <si>
    <t>NGA009</t>
  </si>
  <si>
    <t>巴达格里（尼日利亚）</t>
  </si>
  <si>
    <t>Badagri, Nigeria</t>
  </si>
  <si>
    <t>566009</t>
  </si>
  <si>
    <t>NGA012</t>
  </si>
  <si>
    <t>邦尼（尼日利亚）</t>
  </si>
  <si>
    <t>Bonny, Nigeria</t>
  </si>
  <si>
    <t>1731</t>
  </si>
  <si>
    <t>566012</t>
  </si>
  <si>
    <t>NGA015</t>
  </si>
  <si>
    <t>布拉斯（尼日利亚）</t>
  </si>
  <si>
    <t>Brass, Nigeria</t>
  </si>
  <si>
    <t>566015</t>
  </si>
  <si>
    <t>NGA018</t>
  </si>
  <si>
    <t>布鲁图（尼日利亚）</t>
  </si>
  <si>
    <t>Burutu, Nigeria</t>
  </si>
  <si>
    <t>566018</t>
  </si>
  <si>
    <t>NGA021</t>
  </si>
  <si>
    <t>卡拉巴尔（尼日利亚）</t>
  </si>
  <si>
    <t>Calabar, Nigeria</t>
  </si>
  <si>
    <t>1732</t>
  </si>
  <si>
    <t>566021</t>
  </si>
  <si>
    <t>NGA024</t>
  </si>
  <si>
    <t>代盖马（尼日利亚）</t>
  </si>
  <si>
    <t>Degema, Nigeria</t>
  </si>
  <si>
    <t>1724</t>
  </si>
  <si>
    <t>566024</t>
  </si>
  <si>
    <t>NGA027</t>
  </si>
  <si>
    <t>拉沃斯河（尼日利亚）</t>
  </si>
  <si>
    <t>Escravos, Nigeria</t>
  </si>
  <si>
    <t>566027</t>
  </si>
  <si>
    <t>NGA030</t>
  </si>
  <si>
    <t>福卡多斯（尼日利亚）</t>
  </si>
  <si>
    <t>Forcados, Nigeria</t>
  </si>
  <si>
    <t>566030</t>
  </si>
  <si>
    <t>NGA033</t>
  </si>
  <si>
    <t>科科（尼日利亚）</t>
  </si>
  <si>
    <t>Koko, Nigeria</t>
  </si>
  <si>
    <t>1726</t>
  </si>
  <si>
    <t>566033</t>
  </si>
  <si>
    <t>NGA036</t>
  </si>
  <si>
    <t>拉各斯（尼日利亚）</t>
  </si>
  <si>
    <t>Lagos, Nigeria</t>
  </si>
  <si>
    <t>1727</t>
  </si>
  <si>
    <t>566036</t>
  </si>
  <si>
    <t>NGA039</t>
  </si>
  <si>
    <t>奥克里卡（尼日利亚）</t>
  </si>
  <si>
    <t>Okrika, Nigeria</t>
  </si>
  <si>
    <t>1728</t>
  </si>
  <si>
    <t>566039</t>
  </si>
  <si>
    <t>NGA042</t>
  </si>
  <si>
    <t>奥波博（尼日利亚）</t>
  </si>
  <si>
    <t>Opobo, Nigeria</t>
  </si>
  <si>
    <t>566042</t>
  </si>
  <si>
    <t>NGA045</t>
  </si>
  <si>
    <t>彭宁顿码头（尼日利亚）</t>
  </si>
  <si>
    <t>Pennington Terminal, Nigeria</t>
  </si>
  <si>
    <t>566045</t>
  </si>
  <si>
    <t>NGA047</t>
  </si>
  <si>
    <t>哈科特港（尼日利亚）</t>
  </si>
  <si>
    <t>Port Harcourt, Nigeria</t>
  </si>
  <si>
    <t>1733</t>
  </si>
  <si>
    <t>566047</t>
  </si>
  <si>
    <t>NGA048</t>
  </si>
  <si>
    <t>奥尼（尼日利亚）</t>
  </si>
  <si>
    <t>Oron, Nigeria</t>
  </si>
  <si>
    <t>566048</t>
  </si>
  <si>
    <t>NGA051</t>
  </si>
  <si>
    <t>夸伊博（尼日利亚）</t>
  </si>
  <si>
    <t>Qua Iboe, Nigeria</t>
  </si>
  <si>
    <t>566051</t>
  </si>
  <si>
    <t>NGA054</t>
  </si>
  <si>
    <t>萨佩莱（尼日利亚）</t>
  </si>
  <si>
    <t>Sapele, Nigeria</t>
  </si>
  <si>
    <t>1729</t>
  </si>
  <si>
    <t>566054</t>
  </si>
  <si>
    <t>NGA056</t>
  </si>
  <si>
    <t>延坎岛（尼日利亚）</t>
  </si>
  <si>
    <t>Tincan, Nigeria</t>
  </si>
  <si>
    <t>566056</t>
  </si>
  <si>
    <t>NGA057</t>
  </si>
  <si>
    <t>瓦里（尼日利亚）</t>
  </si>
  <si>
    <t>Warri, Nigeria</t>
  </si>
  <si>
    <t>1730</t>
  </si>
  <si>
    <t>566057</t>
  </si>
  <si>
    <t>NGA060</t>
  </si>
  <si>
    <t>IDDO（尼日利亚）</t>
  </si>
  <si>
    <t>Iddo, Nigeria</t>
  </si>
  <si>
    <t>1725</t>
  </si>
  <si>
    <t>566060</t>
  </si>
  <si>
    <t>NGA901</t>
  </si>
  <si>
    <t>卡诺（尼日利亚）</t>
  </si>
  <si>
    <t>Kano, Nigeria</t>
  </si>
  <si>
    <t>566901</t>
  </si>
  <si>
    <t>NIU000</t>
  </si>
  <si>
    <t>570000</t>
  </si>
  <si>
    <t>NIU003</t>
  </si>
  <si>
    <t>阿洛菲（纽埃）</t>
  </si>
  <si>
    <t>Alofi, Niue</t>
  </si>
  <si>
    <t>570003</t>
  </si>
  <si>
    <t>NIU006</t>
  </si>
  <si>
    <t>纽埃岛（纽埃）</t>
  </si>
  <si>
    <t>Niue Island, Niue</t>
  </si>
  <si>
    <t>3397</t>
  </si>
  <si>
    <t>570006</t>
  </si>
  <si>
    <t>NFK000</t>
  </si>
  <si>
    <t>610</t>
  </si>
  <si>
    <t>574000</t>
  </si>
  <si>
    <t>NFK003</t>
  </si>
  <si>
    <t>金斯敦（诺福克岛）</t>
  </si>
  <si>
    <t>Kingston, Norfolk Island</t>
  </si>
  <si>
    <t>574003</t>
  </si>
  <si>
    <t>NFK006</t>
  </si>
  <si>
    <t>诺福克岛（诺福克岛）</t>
  </si>
  <si>
    <t>Norfolk Island, Norfolk Island</t>
  </si>
  <si>
    <t>574006</t>
  </si>
  <si>
    <t>NOR000</t>
  </si>
  <si>
    <t>326</t>
  </si>
  <si>
    <t>578000</t>
  </si>
  <si>
    <t>NOR001</t>
  </si>
  <si>
    <t>RISOBANK（挪威）</t>
  </si>
  <si>
    <t>Risobank, Norway</t>
  </si>
  <si>
    <t>2511</t>
  </si>
  <si>
    <t>578001</t>
  </si>
  <si>
    <t>NOR002</t>
  </si>
  <si>
    <t>SVOLVAER（挪威）</t>
  </si>
  <si>
    <t>Svolvaer, Norway</t>
  </si>
  <si>
    <t>2523</t>
  </si>
  <si>
    <t>578002</t>
  </si>
  <si>
    <t>NOR003</t>
  </si>
  <si>
    <t>奥勒松（挪威）</t>
  </si>
  <si>
    <t>Alesund, Norway</t>
  </si>
  <si>
    <t>2469</t>
  </si>
  <si>
    <t>578003</t>
  </si>
  <si>
    <t>NOR006</t>
  </si>
  <si>
    <t>阿尔达尔斯坦根（挪威）</t>
  </si>
  <si>
    <t>Aardalstangen, Norway</t>
  </si>
  <si>
    <t>2470</t>
  </si>
  <si>
    <t>578006</t>
  </si>
  <si>
    <t>NOR012</t>
  </si>
  <si>
    <t>阿伦达尔（挪威）</t>
  </si>
  <si>
    <t>Arendal, Norway</t>
  </si>
  <si>
    <t>2471</t>
  </si>
  <si>
    <t>578012</t>
  </si>
  <si>
    <t>NOR018</t>
  </si>
  <si>
    <t>卑尔根（挪威）</t>
  </si>
  <si>
    <t>Bergen, Norway</t>
  </si>
  <si>
    <t>2472</t>
  </si>
  <si>
    <t>578018</t>
  </si>
  <si>
    <t>NOR021</t>
  </si>
  <si>
    <t>博多（挪威）</t>
  </si>
  <si>
    <t>Bodo, Norway</t>
  </si>
  <si>
    <t>2473</t>
  </si>
  <si>
    <t>578021</t>
  </si>
  <si>
    <t>NOR024</t>
  </si>
  <si>
    <t>布雷维克（挪威）</t>
  </si>
  <si>
    <t>Brevik, Norway</t>
  </si>
  <si>
    <t>2474</t>
  </si>
  <si>
    <t>578024</t>
  </si>
  <si>
    <t>NOR027</t>
  </si>
  <si>
    <t>布伦讷于松（挪威）</t>
  </si>
  <si>
    <t>Bronnoysund, Norway</t>
  </si>
  <si>
    <t>578027</t>
  </si>
  <si>
    <t>NOR030</t>
  </si>
  <si>
    <t>德拉门（挪威）</t>
  </si>
  <si>
    <t>Drammen, Norway</t>
  </si>
  <si>
    <t>2476</t>
  </si>
  <si>
    <t>578030</t>
  </si>
  <si>
    <t>NOR033</t>
  </si>
  <si>
    <t>艾格松（挪威）</t>
  </si>
  <si>
    <t>Egersund, Norway</t>
  </si>
  <si>
    <t>578033</t>
  </si>
  <si>
    <t>NOR036</t>
  </si>
  <si>
    <t>艾特尔海姆（挪威）</t>
  </si>
  <si>
    <t>Eitrheim, Norway</t>
  </si>
  <si>
    <t>578036</t>
  </si>
  <si>
    <t>NOR039</t>
  </si>
  <si>
    <t>法格斯特兰德（挪威）</t>
  </si>
  <si>
    <t>Fagerstrand, Norway</t>
  </si>
  <si>
    <t>578039</t>
  </si>
  <si>
    <t>NOR042</t>
  </si>
  <si>
    <t>法尔松德（挪威）</t>
  </si>
  <si>
    <t>Farsund, Norway</t>
  </si>
  <si>
    <t>578042</t>
  </si>
  <si>
    <t>NOR048</t>
  </si>
  <si>
    <t>弗莱克菲尤尔（挪威）</t>
  </si>
  <si>
    <t>Flekkefjord, Norway</t>
  </si>
  <si>
    <t>578048</t>
  </si>
  <si>
    <t>NOR051</t>
  </si>
  <si>
    <t>弗卢勒（挪威）</t>
  </si>
  <si>
    <t>Floro, Norway</t>
  </si>
  <si>
    <t>578051</t>
  </si>
  <si>
    <t>NOR054</t>
  </si>
  <si>
    <t>腓特烈斯塔（挪威）</t>
  </si>
  <si>
    <t>Fredrikstad, Norway</t>
  </si>
  <si>
    <t>578054</t>
  </si>
  <si>
    <t>NOR057</t>
  </si>
  <si>
    <t>格洛姆菲尤尔（挪威）</t>
  </si>
  <si>
    <t>Glomfjord, Norway</t>
  </si>
  <si>
    <t>578057</t>
  </si>
  <si>
    <t>NOR060</t>
  </si>
  <si>
    <t>格里姆斯塔（挪威）</t>
  </si>
  <si>
    <t>Grimstad, Norway</t>
  </si>
  <si>
    <t>578060</t>
  </si>
  <si>
    <t>NOR063</t>
  </si>
  <si>
    <t>哈尔登（挪威）</t>
  </si>
  <si>
    <t>Halden, Norway</t>
  </si>
  <si>
    <t>578063</t>
  </si>
  <si>
    <t>NOR066</t>
  </si>
  <si>
    <t>哈默弗斯特（挪威）</t>
  </si>
  <si>
    <t>Hammerfest, Norway</t>
  </si>
  <si>
    <t>2477</t>
  </si>
  <si>
    <t>578066</t>
  </si>
  <si>
    <t>NOR069</t>
  </si>
  <si>
    <t>哈尔斯塔（挪威）</t>
  </si>
  <si>
    <t>Harstad, Norway</t>
  </si>
  <si>
    <t>2478</t>
  </si>
  <si>
    <t>578069</t>
  </si>
  <si>
    <t>NOR072</t>
  </si>
  <si>
    <t>海于格松（挪威）</t>
  </si>
  <si>
    <t>Haugesund, Norway</t>
  </si>
  <si>
    <t>2479</t>
  </si>
  <si>
    <t>578072</t>
  </si>
  <si>
    <t>NOR075</t>
  </si>
  <si>
    <t>哈维克（挪威）</t>
  </si>
  <si>
    <t>Havik, Norway</t>
  </si>
  <si>
    <t>578075</t>
  </si>
  <si>
    <t>NOR078</t>
  </si>
  <si>
    <t>哈略（挪威）</t>
  </si>
  <si>
    <t>Heroya, Norway</t>
  </si>
  <si>
    <t>2480</t>
  </si>
  <si>
    <t>578078</t>
  </si>
  <si>
    <t>NOR081</t>
  </si>
  <si>
    <t>霍尔默斯特兰（挪威）</t>
  </si>
  <si>
    <t>Holmestrand, Norway</t>
  </si>
  <si>
    <t>2481</t>
  </si>
  <si>
    <t>578081</t>
  </si>
  <si>
    <t>NOR084</t>
  </si>
  <si>
    <t>霍腾（挪威）</t>
  </si>
  <si>
    <t>Horten, Norway</t>
  </si>
  <si>
    <t>2482</t>
  </si>
  <si>
    <t>578084</t>
  </si>
  <si>
    <t>NOR087</t>
  </si>
  <si>
    <t>赫杨厄尔（挪威）</t>
  </si>
  <si>
    <t>Hoyanger, Norway</t>
  </si>
  <si>
    <t>2483</t>
  </si>
  <si>
    <t>578087</t>
  </si>
  <si>
    <t>NOR090</t>
  </si>
  <si>
    <t>许斯内斯（挪威）</t>
  </si>
  <si>
    <t>Husnes, Norway</t>
  </si>
  <si>
    <t>2484</t>
  </si>
  <si>
    <t>578090</t>
  </si>
  <si>
    <t>NOR093</t>
  </si>
  <si>
    <t>希尔克内斯（挪威）</t>
  </si>
  <si>
    <t>Kirkenes, Norway</t>
  </si>
  <si>
    <t>2486</t>
  </si>
  <si>
    <t>578093</t>
  </si>
  <si>
    <t>NOR096</t>
  </si>
  <si>
    <t>克来文（挪威）</t>
  </si>
  <si>
    <t>Kleven, Norway</t>
  </si>
  <si>
    <t>2487</t>
  </si>
  <si>
    <t>578096</t>
  </si>
  <si>
    <t>NOR099</t>
  </si>
  <si>
    <t>科珀维克（挪威）</t>
  </si>
  <si>
    <t>Kopervik, Norway</t>
  </si>
  <si>
    <t>2488</t>
  </si>
  <si>
    <t>578099</t>
  </si>
  <si>
    <t>NOR102</t>
  </si>
  <si>
    <t>克拉格勒（挪威）</t>
  </si>
  <si>
    <t>Kragero, Norway</t>
  </si>
  <si>
    <t>2489</t>
  </si>
  <si>
    <t>578102</t>
  </si>
  <si>
    <t>NOR105</t>
  </si>
  <si>
    <t>克里斯蒂安桑（挪威）</t>
  </si>
  <si>
    <t>Kristiansand, Norway</t>
  </si>
  <si>
    <t>2508</t>
  </si>
  <si>
    <t>578105</t>
  </si>
  <si>
    <t>NOR108</t>
  </si>
  <si>
    <t>克里斯蒂安松（挪威）</t>
  </si>
  <si>
    <t>Kristiansund, Norway</t>
  </si>
  <si>
    <t>2490</t>
  </si>
  <si>
    <t>578108</t>
  </si>
  <si>
    <t>NOR111</t>
  </si>
  <si>
    <t>克维内斯达尔（挪威）</t>
  </si>
  <si>
    <t>Kvinesdal, Norway</t>
  </si>
  <si>
    <t>578111</t>
  </si>
  <si>
    <t>NOR114</t>
  </si>
  <si>
    <t>朗厄松（挪威）</t>
  </si>
  <si>
    <t>Langesund, Norway</t>
  </si>
  <si>
    <t>578114</t>
  </si>
  <si>
    <t>NOR117</t>
  </si>
  <si>
    <t>拉尔维克（挪威）</t>
  </si>
  <si>
    <t>Larvik, Norway</t>
  </si>
  <si>
    <t>2492</t>
  </si>
  <si>
    <t>578117</t>
  </si>
  <si>
    <t>NOR120</t>
  </si>
  <si>
    <t>利勒桑（挪威）</t>
  </si>
  <si>
    <t>Lillesand, Norway</t>
  </si>
  <si>
    <t>2495</t>
  </si>
  <si>
    <t>578120</t>
  </si>
  <si>
    <t>NOR123</t>
  </si>
  <si>
    <t>勒丁恩（挪威）</t>
  </si>
  <si>
    <t>Lodingen, Norway</t>
  </si>
  <si>
    <t>2496</t>
  </si>
  <si>
    <t>578123</t>
  </si>
  <si>
    <t>NOR126</t>
  </si>
  <si>
    <t>林厄尔（挪威）</t>
  </si>
  <si>
    <t>Lyngor, Norway</t>
  </si>
  <si>
    <t>2497</t>
  </si>
  <si>
    <t>578126</t>
  </si>
  <si>
    <t>NOR129</t>
  </si>
  <si>
    <t>马洛于（挪威）</t>
  </si>
  <si>
    <t>Maaloy, Norway</t>
  </si>
  <si>
    <t>2498</t>
  </si>
  <si>
    <t>578129</t>
  </si>
  <si>
    <t>NOR132</t>
  </si>
  <si>
    <t>马尔姆（挪威）</t>
  </si>
  <si>
    <t>Malm, Norway</t>
  </si>
  <si>
    <t>578132</t>
  </si>
  <si>
    <t>NOR135</t>
  </si>
  <si>
    <t>曼达尔（挪威）</t>
  </si>
  <si>
    <t>Mandal, Norway</t>
  </si>
  <si>
    <t>2499</t>
  </si>
  <si>
    <t>578135</t>
  </si>
  <si>
    <t>NOR138</t>
  </si>
  <si>
    <t>曼斯塔德（挪威）</t>
  </si>
  <si>
    <t>Menstad, Norway</t>
  </si>
  <si>
    <t>578138</t>
  </si>
  <si>
    <t>NOR141</t>
  </si>
  <si>
    <t>摩城（挪威）</t>
  </si>
  <si>
    <t>Mo I Rana, Norway</t>
  </si>
  <si>
    <t>2500</t>
  </si>
  <si>
    <t>578141</t>
  </si>
  <si>
    <t>NOR144</t>
  </si>
  <si>
    <t>莫尔德（挪威）</t>
  </si>
  <si>
    <t>Molde, Norway</t>
  </si>
  <si>
    <t>2501</t>
  </si>
  <si>
    <t>578144</t>
  </si>
  <si>
    <t>NOR147</t>
  </si>
  <si>
    <t>蒙斯塔德（挪威）</t>
  </si>
  <si>
    <t>Mongstad, Norway</t>
  </si>
  <si>
    <t>578147</t>
  </si>
  <si>
    <t>NOR150</t>
  </si>
  <si>
    <t>莫舍恩（挪威）</t>
  </si>
  <si>
    <t>Mosjoen, Norway</t>
  </si>
  <si>
    <t>2502</t>
  </si>
  <si>
    <t>578150</t>
  </si>
  <si>
    <t>NOR153</t>
  </si>
  <si>
    <t>莫斯（挪威）</t>
  </si>
  <si>
    <t>Moss, Norway</t>
  </si>
  <si>
    <t>2503</t>
  </si>
  <si>
    <t>578153</t>
  </si>
  <si>
    <t>NOR156</t>
  </si>
  <si>
    <t>奈斯内斯（挪威）</t>
  </si>
  <si>
    <t>Naersnes, Norway</t>
  </si>
  <si>
    <t>2504</t>
  </si>
  <si>
    <t>578156</t>
  </si>
  <si>
    <t>NOR159</t>
  </si>
  <si>
    <t>纳姆索斯（挪威）</t>
  </si>
  <si>
    <t>Namsos, Norway</t>
  </si>
  <si>
    <t>2505</t>
  </si>
  <si>
    <t>578159</t>
  </si>
  <si>
    <t>NOR162</t>
  </si>
  <si>
    <t>纳尔维克（挪威）</t>
  </si>
  <si>
    <t>Narvik, Norway</t>
  </si>
  <si>
    <t>2506</t>
  </si>
  <si>
    <t>578162</t>
  </si>
  <si>
    <t>NOR165</t>
  </si>
  <si>
    <t>奥达（挪威）</t>
  </si>
  <si>
    <t>Odda, Norway</t>
  </si>
  <si>
    <t>2507</t>
  </si>
  <si>
    <t>578165</t>
  </si>
  <si>
    <t>NOR168</t>
  </si>
  <si>
    <t>奥普洛（挪威）</t>
  </si>
  <si>
    <t>Oplo, Norway</t>
  </si>
  <si>
    <t>578168</t>
  </si>
  <si>
    <t>NOR171</t>
  </si>
  <si>
    <t>奥斯陆（挪威）</t>
  </si>
  <si>
    <t>Oslo, Norway</t>
  </si>
  <si>
    <t>2509</t>
  </si>
  <si>
    <t>578171</t>
  </si>
  <si>
    <t>NOR174</t>
  </si>
  <si>
    <t>波斯格伦（挪威）</t>
  </si>
  <si>
    <t>Porsgrunn, Norway</t>
  </si>
  <si>
    <t>2510</t>
  </si>
  <si>
    <t>578174</t>
  </si>
  <si>
    <t>NOR177</t>
  </si>
  <si>
    <t>里瑟尔（挪威）</t>
  </si>
  <si>
    <t>Risor, Norway</t>
  </si>
  <si>
    <t>2512</t>
  </si>
  <si>
    <t>578177</t>
  </si>
  <si>
    <t>NOR180</t>
  </si>
  <si>
    <t>桑讷菲尤尔（挪威）</t>
  </si>
  <si>
    <t>Sandefjord, Norway</t>
  </si>
  <si>
    <t>2513</t>
  </si>
  <si>
    <t>578180</t>
  </si>
  <si>
    <t>NOR183</t>
  </si>
  <si>
    <t>桑内斯（挪威）</t>
  </si>
  <si>
    <t>Sandnes, Norway</t>
  </si>
  <si>
    <t>2514</t>
  </si>
  <si>
    <t>578183</t>
  </si>
  <si>
    <t>NOR186</t>
  </si>
  <si>
    <t>萨尔普斯堡（挪威）</t>
  </si>
  <si>
    <t>Sarpsborg, Norway</t>
  </si>
  <si>
    <t>2515</t>
  </si>
  <si>
    <t>578186</t>
  </si>
  <si>
    <t>NOR189</t>
  </si>
  <si>
    <t>赛于达（挪威）</t>
  </si>
  <si>
    <t>Sauda, Norway</t>
  </si>
  <si>
    <t>2516</t>
  </si>
  <si>
    <t>578189</t>
  </si>
  <si>
    <t>NOR192</t>
  </si>
  <si>
    <t>希恩（挪威）</t>
  </si>
  <si>
    <t>Skien, Norway</t>
  </si>
  <si>
    <t>2517</t>
  </si>
  <si>
    <t>578192</t>
  </si>
  <si>
    <t>NOR195</t>
  </si>
  <si>
    <t>斯屈德内斯港（挪威）</t>
  </si>
  <si>
    <t>Skudeneshavn, Norway</t>
  </si>
  <si>
    <t>2518</t>
  </si>
  <si>
    <t>578195</t>
  </si>
  <si>
    <t>NOR198</t>
  </si>
  <si>
    <t>斯拉根（挪威）</t>
  </si>
  <si>
    <t>Slagen, Norway</t>
  </si>
  <si>
    <t>2519</t>
  </si>
  <si>
    <t>578198</t>
  </si>
  <si>
    <t>NOR201</t>
  </si>
  <si>
    <t>斯塔万格（挪威）</t>
  </si>
  <si>
    <t>Stavanger, Norway</t>
  </si>
  <si>
    <t>2520</t>
  </si>
  <si>
    <t>578201</t>
  </si>
  <si>
    <t>NOR204</t>
  </si>
  <si>
    <t>斯泰恩谢尔（挪威）</t>
  </si>
  <si>
    <t>Steinkjer, Norway</t>
  </si>
  <si>
    <t>2521</t>
  </si>
  <si>
    <t>578204</t>
  </si>
  <si>
    <t>NOR207</t>
  </si>
  <si>
    <t>孙达尔瑟拉（挪威）</t>
  </si>
  <si>
    <t>Sunndalsora, Norway</t>
  </si>
  <si>
    <t>578207</t>
  </si>
  <si>
    <t>NOR210</t>
  </si>
  <si>
    <t>斯韦尔根（挪威）</t>
  </si>
  <si>
    <t>Svelgen, Norway</t>
  </si>
  <si>
    <t>2522</t>
  </si>
  <si>
    <t>578210</t>
  </si>
  <si>
    <t>NOR213</t>
  </si>
  <si>
    <t>斯瓦尔维克（挪威）</t>
  </si>
  <si>
    <t>Svelvik, Norway</t>
  </si>
  <si>
    <t>578213</t>
  </si>
  <si>
    <t>NOR216</t>
  </si>
  <si>
    <t>斯沃尔韦尔（挪威）</t>
  </si>
  <si>
    <t>578216</t>
  </si>
  <si>
    <t>NOR219</t>
  </si>
  <si>
    <t>塔姆港（挪威）</t>
  </si>
  <si>
    <t>Thamshamn, Norway</t>
  </si>
  <si>
    <t>2524</t>
  </si>
  <si>
    <t>578219</t>
  </si>
  <si>
    <t>NOR222</t>
  </si>
  <si>
    <t>托夫特（挪威）</t>
  </si>
  <si>
    <t>Tofte, Norway</t>
  </si>
  <si>
    <t>578222</t>
  </si>
  <si>
    <t>NOR225</t>
  </si>
  <si>
    <t>滕斯贝格（挪威）</t>
  </si>
  <si>
    <t>Tonsberg, Norway</t>
  </si>
  <si>
    <t>2525</t>
  </si>
  <si>
    <t>578225</t>
  </si>
  <si>
    <t>NOR228</t>
  </si>
  <si>
    <t>塔乌（挪威）</t>
  </si>
  <si>
    <t>Tou, Norway</t>
  </si>
  <si>
    <t>2526</t>
  </si>
  <si>
    <t>578228</t>
  </si>
  <si>
    <t>NOR231</t>
  </si>
  <si>
    <t>特罗姆瑟（挪威）</t>
  </si>
  <si>
    <t>Tromso, Norway</t>
  </si>
  <si>
    <t>2527</t>
  </si>
  <si>
    <t>578231</t>
  </si>
  <si>
    <t>NOR234</t>
  </si>
  <si>
    <t>特隆赫姆（挪威）</t>
  </si>
  <si>
    <t>Trondheim, Norway</t>
  </si>
  <si>
    <t>578234</t>
  </si>
  <si>
    <t>NOR237</t>
  </si>
  <si>
    <t>特维德斯特兰德（挪威）</t>
  </si>
  <si>
    <t>Tvedestrand, Norway</t>
  </si>
  <si>
    <t>2528</t>
  </si>
  <si>
    <t>578237</t>
  </si>
  <si>
    <t>NOR240</t>
  </si>
  <si>
    <t>瓦德瑟（挪威）</t>
  </si>
  <si>
    <t>Vadso, Norway</t>
  </si>
  <si>
    <t>2529</t>
  </si>
  <si>
    <t>578240</t>
  </si>
  <si>
    <t>NOR243</t>
  </si>
  <si>
    <t>瓦克斯达尔（挪威）</t>
  </si>
  <si>
    <t>Vaksdai, Norway</t>
  </si>
  <si>
    <t>578243</t>
  </si>
  <si>
    <t>NOR246</t>
  </si>
  <si>
    <t>沃尔德（挪威）</t>
  </si>
  <si>
    <t>Vardo, Norway</t>
  </si>
  <si>
    <t>2530</t>
  </si>
  <si>
    <t>578246</t>
  </si>
  <si>
    <t>NOR249</t>
  </si>
  <si>
    <t>沃尔达（挪威）</t>
  </si>
  <si>
    <t>Volda, Norway</t>
  </si>
  <si>
    <t>578249</t>
  </si>
  <si>
    <t>NOR252</t>
  </si>
  <si>
    <t>BYE（挪威）</t>
  </si>
  <si>
    <t>Bye, Norway</t>
  </si>
  <si>
    <t>2475</t>
  </si>
  <si>
    <t>578252</t>
  </si>
  <si>
    <t>MNP000</t>
  </si>
  <si>
    <t>Northern Mariana Islands</t>
  </si>
  <si>
    <t>580000</t>
  </si>
  <si>
    <t>MNP003</t>
  </si>
  <si>
    <t>塞班岛（北马里亚纳自由联邦）</t>
  </si>
  <si>
    <t>Saipan, Northern Mariana Islands</t>
  </si>
  <si>
    <t>3403</t>
  </si>
  <si>
    <t>580003</t>
  </si>
  <si>
    <t>MNP006</t>
  </si>
  <si>
    <t>提尼安岛（北马里亚纳自由联邦）</t>
  </si>
  <si>
    <t>Tinian, Northern Mariana Islands</t>
  </si>
  <si>
    <t>3406</t>
  </si>
  <si>
    <t>580006</t>
  </si>
  <si>
    <t>MNP007</t>
  </si>
  <si>
    <t>马里亚纳群岛（北马里亚纳自由联邦）</t>
  </si>
  <si>
    <t>Marianas Is., Northern Mariana Islands</t>
  </si>
  <si>
    <t>3394</t>
  </si>
  <si>
    <t>580007</t>
  </si>
  <si>
    <t>UMI000</t>
  </si>
  <si>
    <t>United States Minor Outlying Islands</t>
  </si>
  <si>
    <t>581000</t>
  </si>
  <si>
    <t>UMI003</t>
  </si>
  <si>
    <t>希洛（美国本土外小岛屿）</t>
  </si>
  <si>
    <t>Hilo, United States Minor Outlying Islands</t>
  </si>
  <si>
    <t>3140</t>
  </si>
  <si>
    <t>581003</t>
  </si>
  <si>
    <t>UMI006</t>
  </si>
  <si>
    <t>火奴鲁鲁（美国本土外小岛屿）</t>
  </si>
  <si>
    <t>Honolulu, United States Minor Outlying Islands</t>
  </si>
  <si>
    <t>581006</t>
  </si>
  <si>
    <t>UMI009</t>
  </si>
  <si>
    <t>卡胡卢伊（美国本土外小岛屿）</t>
  </si>
  <si>
    <t>Kahului, United States Minor Outlying Islands</t>
  </si>
  <si>
    <t>581009</t>
  </si>
  <si>
    <t>UMI012</t>
  </si>
  <si>
    <t>纳威利威利（美国本土外小岛屿）</t>
  </si>
  <si>
    <t>Nawiliwili, United States Minor Outlying Islands</t>
  </si>
  <si>
    <t>3162</t>
  </si>
  <si>
    <t>581012</t>
  </si>
  <si>
    <t>UMI013</t>
  </si>
  <si>
    <t>巴尔米拉岛（美国本土外小岛屿）</t>
  </si>
  <si>
    <t>Palmyra I, United States Minor Outlying Islands</t>
  </si>
  <si>
    <t>3400</t>
  </si>
  <si>
    <t>581013</t>
  </si>
  <si>
    <t>UMI014</t>
  </si>
  <si>
    <t>威克岛（美国本土外小岛屿）</t>
  </si>
  <si>
    <r>
      <rPr>
        <sz val="11"/>
        <color indexed="8"/>
        <rFont val="宋体"/>
        <charset val="134"/>
      </rPr>
      <t>Wake I.</t>
    </r>
    <r>
      <rPr>
        <sz val="11"/>
        <color indexed="8"/>
        <rFont val="宋体"/>
        <charset val="134"/>
      </rPr>
      <t>, United States Minor Outlying Islands</t>
    </r>
  </si>
  <si>
    <t>3411</t>
  </si>
  <si>
    <t>581014</t>
  </si>
  <si>
    <t>UMI015</t>
  </si>
  <si>
    <t>约翰斯顿岛（美国本土外小岛屿）</t>
  </si>
  <si>
    <r>
      <rPr>
        <sz val="11"/>
        <color indexed="8"/>
        <rFont val="宋体"/>
        <charset val="134"/>
      </rPr>
      <t xml:space="preserve">Johnston </t>
    </r>
    <r>
      <rPr>
        <sz val="11"/>
        <color indexed="8"/>
        <rFont val="宋体"/>
        <charset val="134"/>
      </rPr>
      <t>, United States Minor Outlying Islands</t>
    </r>
  </si>
  <si>
    <t>3389</t>
  </si>
  <si>
    <t>581015</t>
  </si>
  <si>
    <t>UMI016</t>
  </si>
  <si>
    <t>中途岛（美国本土外小岛屿）</t>
  </si>
  <si>
    <t>Midway Is., United States Minor Outlying Islands</t>
  </si>
  <si>
    <t>3395</t>
  </si>
  <si>
    <t>581016</t>
  </si>
  <si>
    <t>FSM000</t>
  </si>
  <si>
    <t>密克罗尼西亚（联邦）</t>
  </si>
  <si>
    <t>Micronesia (Federated States Of)</t>
  </si>
  <si>
    <t>620</t>
  </si>
  <si>
    <t>583000</t>
  </si>
  <si>
    <t>FSM003</t>
  </si>
  <si>
    <t>丘克群岛（密克罗尼西亚（联邦））</t>
  </si>
  <si>
    <t>Chuuk(Truk), Micronesia (Federated States of)</t>
  </si>
  <si>
    <t>3408</t>
  </si>
  <si>
    <t>583003</t>
  </si>
  <si>
    <t>FSM006</t>
  </si>
  <si>
    <t>波纳佩（密克罗尼西亚（联邦））</t>
  </si>
  <si>
    <t>Pohnpei, Micronesia (Federated States of)</t>
  </si>
  <si>
    <t>583006</t>
  </si>
  <si>
    <t>FSM009</t>
  </si>
  <si>
    <t>雅浦（密克罗尼西亚（联邦））</t>
  </si>
  <si>
    <t>Yap, Micronesia (Federated States of)</t>
  </si>
  <si>
    <t>3413</t>
  </si>
  <si>
    <t>583009</t>
  </si>
  <si>
    <t>FSM010</t>
  </si>
  <si>
    <t>Ponape, Micronesia (Federated States of)</t>
  </si>
  <si>
    <t>3402</t>
  </si>
  <si>
    <t>583010</t>
  </si>
  <si>
    <t>FSM011</t>
  </si>
  <si>
    <t>库赛埃岛（密克罗尼西亚（联邦））</t>
  </si>
  <si>
    <t>Kusaie I., Micronesia (Federated States of)</t>
  </si>
  <si>
    <t>3391</t>
  </si>
  <si>
    <t>583011</t>
  </si>
  <si>
    <t>FSM012</t>
  </si>
  <si>
    <t>瓦兰岛（密克罗尼西亚（联邦））</t>
  </si>
  <si>
    <t>Ualan I., Micronesia (Federated States of)</t>
  </si>
  <si>
    <t>3410</t>
  </si>
  <si>
    <t>583012</t>
  </si>
  <si>
    <t>MHL000</t>
  </si>
  <si>
    <t>Marshall Islands</t>
  </si>
  <si>
    <t>621</t>
  </si>
  <si>
    <t>584000</t>
  </si>
  <si>
    <t>MHL003</t>
  </si>
  <si>
    <t>塔罗阿（马绍尔群岛）</t>
  </si>
  <si>
    <t>Taroa, Marshall Islands</t>
  </si>
  <si>
    <t>3405</t>
  </si>
  <si>
    <t>584003</t>
  </si>
  <si>
    <t>MHL006</t>
  </si>
  <si>
    <t>马朱罗（马绍尔群岛）</t>
  </si>
  <si>
    <t>Majuro, Marshall Islands</t>
  </si>
  <si>
    <t>584006</t>
  </si>
  <si>
    <t>MHL007</t>
  </si>
  <si>
    <t>贾卢伊特（马绍尔群岛）</t>
  </si>
  <si>
    <t>Jaluit, Marshall Islands</t>
  </si>
  <si>
    <t>3387</t>
  </si>
  <si>
    <t>584007</t>
  </si>
  <si>
    <t>MHL008</t>
  </si>
  <si>
    <t>夸贾林（马绍尔群岛）</t>
  </si>
  <si>
    <t>Kwajalein, Marshall Islands</t>
  </si>
  <si>
    <t>3392</t>
  </si>
  <si>
    <t>584008</t>
  </si>
  <si>
    <t>MHL009</t>
  </si>
  <si>
    <t>莱岛（马绍尔群岛）</t>
  </si>
  <si>
    <t>Lae I, Marshall Islands</t>
  </si>
  <si>
    <t>3393</t>
  </si>
  <si>
    <t>584009</t>
  </si>
  <si>
    <t>MHL010</t>
  </si>
  <si>
    <t>沃特杰（马绍尔群岛）</t>
  </si>
  <si>
    <t>Wotje, Marshall Islands</t>
  </si>
  <si>
    <t>3412</t>
  </si>
  <si>
    <t>584010</t>
  </si>
  <si>
    <t>MHL011</t>
  </si>
  <si>
    <t>查尔里特（马绍尔群岛）</t>
  </si>
  <si>
    <t>Jarrit, Marshall Islands</t>
  </si>
  <si>
    <t>3388</t>
  </si>
  <si>
    <t>584011</t>
  </si>
  <si>
    <t>PLW000</t>
  </si>
  <si>
    <t>622</t>
  </si>
  <si>
    <t>585000</t>
  </si>
  <si>
    <t>PLW003</t>
  </si>
  <si>
    <t>科罗尔（帕劳）</t>
  </si>
  <si>
    <t>Koror, Palau</t>
  </si>
  <si>
    <t>3390</t>
  </si>
  <si>
    <t>585003</t>
  </si>
  <si>
    <t>PLW004</t>
  </si>
  <si>
    <t>帕劳群岛（帕劳）</t>
  </si>
  <si>
    <t>Palau Is., Palau</t>
  </si>
  <si>
    <t>3399</t>
  </si>
  <si>
    <t>585004</t>
  </si>
  <si>
    <t>PAK000</t>
  </si>
  <si>
    <t>127</t>
  </si>
  <si>
    <t>586000</t>
  </si>
  <si>
    <t>PAK003</t>
  </si>
  <si>
    <t>瓜德尔（巴基斯坦）</t>
  </si>
  <si>
    <t>Gwadar, Pakistan</t>
  </si>
  <si>
    <t>586003</t>
  </si>
  <si>
    <t>PAK006</t>
  </si>
  <si>
    <t>卡拉奇（巴基斯坦）</t>
  </si>
  <si>
    <t>Karachi, Pakistan</t>
  </si>
  <si>
    <t>1418</t>
  </si>
  <si>
    <t>586006</t>
  </si>
  <si>
    <t>PAK008</t>
  </si>
  <si>
    <t>穆罕默德宾加西姆（巴基斯坦）</t>
  </si>
  <si>
    <t>Muhammad Bin Qasim, Pakistan</t>
  </si>
  <si>
    <t>586008</t>
  </si>
  <si>
    <t>PAK009</t>
  </si>
  <si>
    <t>奥尔马拉（巴基斯坦）</t>
  </si>
  <si>
    <t>Ormara, Pakistan</t>
  </si>
  <si>
    <t>586009</t>
  </si>
  <si>
    <t>PAK012</t>
  </si>
  <si>
    <t>伯斯尼（巴基斯坦）</t>
  </si>
  <si>
    <t>Pasni, Pakistan</t>
  </si>
  <si>
    <t>586012</t>
  </si>
  <si>
    <t>PAK901</t>
  </si>
  <si>
    <t>苏斯特（巴基斯坦）</t>
  </si>
  <si>
    <t>Sost, Pakistan</t>
  </si>
  <si>
    <t>586901</t>
  </si>
  <si>
    <t>PAK902</t>
  </si>
  <si>
    <t>伊斯兰堡（巴基斯坦）</t>
  </si>
  <si>
    <t xml:space="preserve"> Islamabad, Pakistan</t>
  </si>
  <si>
    <t>586902</t>
  </si>
  <si>
    <t>PAN000</t>
  </si>
  <si>
    <t>432</t>
  </si>
  <si>
    <t>591000</t>
  </si>
  <si>
    <t>PAN001</t>
  </si>
  <si>
    <t>PUERTO DELABAHIA DE（巴拿马）</t>
  </si>
  <si>
    <t>Puerto Delabahia De Panama</t>
  </si>
  <si>
    <t>2909</t>
  </si>
  <si>
    <t>591001</t>
  </si>
  <si>
    <t>PAN002</t>
  </si>
  <si>
    <t>巴拿马运河（巴拿马）</t>
  </si>
  <si>
    <t>Panama Canal Panama</t>
  </si>
  <si>
    <t>2908</t>
  </si>
  <si>
    <t>591002</t>
  </si>
  <si>
    <t>PAN003</t>
  </si>
  <si>
    <t>阿瓜杜尔塞（巴拿马）</t>
  </si>
  <si>
    <t>Agua Dulce Panama</t>
  </si>
  <si>
    <t>2899</t>
  </si>
  <si>
    <t>591003</t>
  </si>
  <si>
    <t>PAN004</t>
  </si>
  <si>
    <t>贝略港（巴拿马）</t>
  </si>
  <si>
    <t>Puerto Bello Panama</t>
  </si>
  <si>
    <t>2903</t>
  </si>
  <si>
    <t>591004</t>
  </si>
  <si>
    <t>PAN005</t>
  </si>
  <si>
    <t>博卡斯-德尔扎罗</t>
  </si>
  <si>
    <t>Bocas Del Toro Panama</t>
  </si>
  <si>
    <t>2901</t>
  </si>
  <si>
    <t>591005</t>
  </si>
  <si>
    <t>PAN006</t>
  </si>
  <si>
    <t>阿尔米兰特（巴拿马）</t>
  </si>
  <si>
    <t>Almirante Panama</t>
  </si>
  <si>
    <t>591006</t>
  </si>
  <si>
    <t>PAN007</t>
  </si>
  <si>
    <t>托斯米纳斯湾（巴拿马）</t>
  </si>
  <si>
    <t>Las Minas Bay Panama</t>
  </si>
  <si>
    <t>2906</t>
  </si>
  <si>
    <t>591007</t>
  </si>
  <si>
    <t>PAN008</t>
  </si>
  <si>
    <t>拉斯米纳斯湾港（巴拿马）</t>
  </si>
  <si>
    <t>Lashio Panama</t>
  </si>
  <si>
    <t>2907</t>
  </si>
  <si>
    <t>591008</t>
  </si>
  <si>
    <t>PAN009</t>
  </si>
  <si>
    <t>安蒙勒斯（巴拿马）</t>
  </si>
  <si>
    <t>Armuelles, Panama</t>
  </si>
  <si>
    <t>2900</t>
  </si>
  <si>
    <t>591009</t>
  </si>
  <si>
    <t>PAN012</t>
  </si>
  <si>
    <t>巴尔博亚（巴拿马）</t>
  </si>
  <si>
    <t>Balboa, Panama</t>
  </si>
  <si>
    <t>2905</t>
  </si>
  <si>
    <t>591012</t>
  </si>
  <si>
    <t>PAN015</t>
  </si>
  <si>
    <t>大奇里基（巴拿马）</t>
  </si>
  <si>
    <t>Chiriqui Grande, Panama</t>
  </si>
  <si>
    <t>591015</t>
  </si>
  <si>
    <t>PAN018</t>
  </si>
  <si>
    <t>科隆（巴拿马）</t>
  </si>
  <si>
    <t>Colon, Panama</t>
  </si>
  <si>
    <t>2902</t>
  </si>
  <si>
    <t>591018</t>
  </si>
  <si>
    <t>PAN021</t>
  </si>
  <si>
    <t>克里斯托瓦尔（巴拿马）</t>
  </si>
  <si>
    <t>Cristobal, Panama</t>
  </si>
  <si>
    <t>591021</t>
  </si>
  <si>
    <t>PAN022</t>
  </si>
  <si>
    <t>曼萨尼约（巴拿马）</t>
  </si>
  <si>
    <t>Manzanillo, Panama</t>
  </si>
  <si>
    <t>591022</t>
  </si>
  <si>
    <t>PAN023</t>
  </si>
  <si>
    <t>巴拿马城（巴拿马）</t>
  </si>
  <si>
    <t>Panama, Ciudad de, Panama</t>
  </si>
  <si>
    <t>2904</t>
  </si>
  <si>
    <t>591023</t>
  </si>
  <si>
    <t>PAN024</t>
  </si>
  <si>
    <t>拉帕尔马（巴拿马）</t>
  </si>
  <si>
    <t>La Palma, Panama</t>
  </si>
  <si>
    <t>591024</t>
  </si>
  <si>
    <t>PAN027</t>
  </si>
  <si>
    <t>帕纳马（巴拿马）</t>
  </si>
  <si>
    <t>Panama, Panama</t>
  </si>
  <si>
    <t>591027</t>
  </si>
  <si>
    <t>PAN030</t>
  </si>
  <si>
    <t>佩德雷加尔（巴拿马）</t>
  </si>
  <si>
    <t>Pedregal, Panama</t>
  </si>
  <si>
    <t>591030</t>
  </si>
  <si>
    <t>PAN033</t>
  </si>
  <si>
    <t>巴尔蒙特（巴拿马）</t>
  </si>
  <si>
    <t>Vacamonte, Panama</t>
  </si>
  <si>
    <t>591033</t>
  </si>
  <si>
    <t>PNG000</t>
  </si>
  <si>
    <t>611</t>
  </si>
  <si>
    <t>598000</t>
  </si>
  <si>
    <t>PNG001</t>
  </si>
  <si>
    <t>布干维尔岛（巴布亚新几内亚）</t>
  </si>
  <si>
    <t>Bougainville I, Papua New Guinea</t>
  </si>
  <si>
    <t>3324</t>
  </si>
  <si>
    <t>598001</t>
  </si>
  <si>
    <t>PNG002</t>
  </si>
  <si>
    <t>新爱尔兰（巴布亚新几内亚）</t>
  </si>
  <si>
    <t>New Ireland, Papua New Guinea</t>
  </si>
  <si>
    <t>3325</t>
  </si>
  <si>
    <t>598002</t>
  </si>
  <si>
    <t>PNG003</t>
  </si>
  <si>
    <t>艾塔佩（巴布亚新几内亚）</t>
  </si>
  <si>
    <t>Aitape, Papua New Guinea</t>
  </si>
  <si>
    <t>598003</t>
  </si>
  <si>
    <t>PNG006</t>
  </si>
  <si>
    <t>阿洛陶（巴布亚新几内亚）</t>
  </si>
  <si>
    <t>Alotau, Papua New Guinea</t>
  </si>
  <si>
    <t>598006</t>
  </si>
  <si>
    <t>PNG009</t>
  </si>
  <si>
    <t>阿内瓦湾（巴布亚新几内亚）</t>
  </si>
  <si>
    <t>Anewa Bay, Papua New Guinea</t>
  </si>
  <si>
    <t>598009</t>
  </si>
  <si>
    <t>PNG012</t>
  </si>
  <si>
    <t>布卡（巴布亚新几内亚）</t>
  </si>
  <si>
    <t>Buka, Papua New Guinea</t>
  </si>
  <si>
    <t>598012</t>
  </si>
  <si>
    <t>PNG015</t>
  </si>
  <si>
    <t>布纳（巴布亚新几内亚）</t>
  </si>
  <si>
    <t>Buna, Papua New Guinea</t>
  </si>
  <si>
    <t>598015</t>
  </si>
  <si>
    <t>PNG018</t>
  </si>
  <si>
    <t>霍斯金斯角（巴布亚新几内亚）</t>
  </si>
  <si>
    <t>Cape Hoskins, Papua New Guinea</t>
  </si>
  <si>
    <t>598018</t>
  </si>
  <si>
    <t>PNG021</t>
  </si>
  <si>
    <t>达鲁（巴布亚新几内亚）</t>
  </si>
  <si>
    <t>Daru, Papua New Guinea</t>
  </si>
  <si>
    <t>598021</t>
  </si>
  <si>
    <t>PNG024</t>
  </si>
  <si>
    <t>芬什哈芬（巴布亚新几内亚）</t>
  </si>
  <si>
    <t>Finschaven, Papua New Guinea</t>
  </si>
  <si>
    <t>598024</t>
  </si>
  <si>
    <t>PNG027</t>
  </si>
  <si>
    <t>加斯马塔岛（巴布亚新几内亚）</t>
  </si>
  <si>
    <t>Gasmata Island, Papua New Guinea</t>
  </si>
  <si>
    <t>598027</t>
  </si>
  <si>
    <t>PNG030</t>
  </si>
  <si>
    <t>卡维恩（巴布亚新几内亚）</t>
  </si>
  <si>
    <t>Kavieng, Papua New Guinea</t>
  </si>
  <si>
    <t>3327</t>
  </si>
  <si>
    <t>598030</t>
  </si>
  <si>
    <t>PNG033</t>
  </si>
  <si>
    <t>基埃塔（巴布亚新几内亚）</t>
  </si>
  <si>
    <t>Kieta, Papua New Guinea</t>
  </si>
  <si>
    <t>3328</t>
  </si>
  <si>
    <t>598033</t>
  </si>
  <si>
    <t>PNG036</t>
  </si>
  <si>
    <t>金贝（巴布亚新几内亚）</t>
  </si>
  <si>
    <t>Kimbe, Papua New Guinea</t>
  </si>
  <si>
    <t>598036</t>
  </si>
  <si>
    <t>PNG039</t>
  </si>
  <si>
    <t>莱城（巴布亚新几内亚）</t>
  </si>
  <si>
    <t>Lae, Papua New Guinea</t>
  </si>
  <si>
    <t>3329</t>
  </si>
  <si>
    <t>598039</t>
  </si>
  <si>
    <t>PNG042</t>
  </si>
  <si>
    <t>洛伦高（巴布亚新几内亚）</t>
  </si>
  <si>
    <t>Lorengau, Papua New Guinea</t>
  </si>
  <si>
    <t>598042</t>
  </si>
  <si>
    <t>PNG045</t>
  </si>
  <si>
    <t>马当（巴布亚新几内亚）</t>
  </si>
  <si>
    <t>Madang, Papua New Guinea</t>
  </si>
  <si>
    <t>3330</t>
  </si>
  <si>
    <t>598045</t>
  </si>
  <si>
    <t>PNG048</t>
  </si>
  <si>
    <t>莫罗贝（巴布亚新几内亚）</t>
  </si>
  <si>
    <t>Morobe, Papua New Guinea</t>
  </si>
  <si>
    <t>598048</t>
  </si>
  <si>
    <t>PNG051</t>
  </si>
  <si>
    <t>奥鲁湾（巴布亚新几内亚）</t>
  </si>
  <si>
    <t>Oro Bay, Papua New Guinea</t>
  </si>
  <si>
    <t>598051</t>
  </si>
  <si>
    <t>PNG054</t>
  </si>
  <si>
    <t>莫尔兹比港（巴布亚新几内亚）</t>
  </si>
  <si>
    <t>Port Moresby, Papua New Guinea</t>
  </si>
  <si>
    <t>3331</t>
  </si>
  <si>
    <t>598054</t>
  </si>
  <si>
    <t>PNG057</t>
  </si>
  <si>
    <t>拉包尔（巴布亚新几内亚）</t>
  </si>
  <si>
    <t>Rabaul, Papua New Guinea</t>
  </si>
  <si>
    <t>3326</t>
  </si>
  <si>
    <t>598057</t>
  </si>
  <si>
    <t>PNG060</t>
  </si>
  <si>
    <t>萨拉毛亚（巴布亚新几内亚）</t>
  </si>
  <si>
    <t>Salamaua, Papua New Guinea</t>
  </si>
  <si>
    <t>598060</t>
  </si>
  <si>
    <t>PNG063</t>
  </si>
  <si>
    <t>萨马赖（巴布亚新几内亚）</t>
  </si>
  <si>
    <t>Samarai, Papua New Guinea</t>
  </si>
  <si>
    <t>598063</t>
  </si>
  <si>
    <t>PNG066</t>
  </si>
  <si>
    <t>威瓦克（巴布亚新几内亚）</t>
  </si>
  <si>
    <t>Wewak, Papua New Guinea</t>
  </si>
  <si>
    <t>598066</t>
  </si>
  <si>
    <t>PNG069</t>
  </si>
  <si>
    <t>伍德拉克岛（巴布亚新几内亚）</t>
  </si>
  <si>
    <t>Woodlark Island, Papua New Guinea</t>
  </si>
  <si>
    <t>598069</t>
  </si>
  <si>
    <t>PRY000</t>
  </si>
  <si>
    <t>433</t>
  </si>
  <si>
    <t>600000</t>
  </si>
  <si>
    <t>PRY003</t>
  </si>
  <si>
    <t>亚松森（巴拉圭）</t>
  </si>
  <si>
    <t>Asuncion, Paraguay</t>
  </si>
  <si>
    <t>600003</t>
  </si>
  <si>
    <t>PER000</t>
  </si>
  <si>
    <t>434</t>
  </si>
  <si>
    <t>604000</t>
  </si>
  <si>
    <t>PER002</t>
  </si>
  <si>
    <t>BESIQUE（秘鲁）</t>
  </si>
  <si>
    <t>Besique, Peru</t>
  </si>
  <si>
    <t>2910</t>
  </si>
  <si>
    <t>604002</t>
  </si>
  <si>
    <t>PER003</t>
  </si>
  <si>
    <t>安孔（秘鲁）</t>
  </si>
  <si>
    <t>Ancon, Peru</t>
  </si>
  <si>
    <t>604003</t>
  </si>
  <si>
    <t>PER006</t>
  </si>
  <si>
    <t>阿蒂科（秘鲁）</t>
  </si>
  <si>
    <t>Atico, Peru</t>
  </si>
  <si>
    <t>604006</t>
  </si>
  <si>
    <t>PER009</t>
  </si>
  <si>
    <t>卡沃布兰科（秘鲁）</t>
  </si>
  <si>
    <t>Cabo Blanco, Peru</t>
  </si>
  <si>
    <t>604009</t>
  </si>
  <si>
    <t>PER012</t>
  </si>
  <si>
    <t>卡亚俄（秘鲁）</t>
  </si>
  <si>
    <t>Callao, Peru</t>
  </si>
  <si>
    <t>2914</t>
  </si>
  <si>
    <t>604012</t>
  </si>
  <si>
    <t>PER015</t>
  </si>
  <si>
    <t>塞罗阿苏尔（秘鲁）</t>
  </si>
  <si>
    <t>Cerro Azul, Peru</t>
  </si>
  <si>
    <t>604015</t>
  </si>
  <si>
    <t>PER018</t>
  </si>
  <si>
    <t>钱凯（秘鲁）</t>
  </si>
  <si>
    <t>Chancay, Peru</t>
  </si>
  <si>
    <t>604018</t>
  </si>
  <si>
    <t>PER021</t>
  </si>
  <si>
    <t>奇卡马（秘鲁）</t>
  </si>
  <si>
    <t>Chicama, Peru</t>
  </si>
  <si>
    <t>2915</t>
  </si>
  <si>
    <t>604021</t>
  </si>
  <si>
    <t>PER024</t>
  </si>
  <si>
    <t>钦博塔（秘鲁）</t>
  </si>
  <si>
    <t>Chimbote, Peru</t>
  </si>
  <si>
    <t>2911</t>
  </si>
  <si>
    <t>604024</t>
  </si>
  <si>
    <t>PER027</t>
  </si>
  <si>
    <t>科伊希科（秘鲁）</t>
  </si>
  <si>
    <t>Coisco, Peru</t>
  </si>
  <si>
    <t>604027</t>
  </si>
  <si>
    <t>PER030</t>
  </si>
  <si>
    <t>康昌（秘鲁）</t>
  </si>
  <si>
    <t>Conchan Beach, Peru</t>
  </si>
  <si>
    <t>604030</t>
  </si>
  <si>
    <t>PER033</t>
  </si>
  <si>
    <t>埃腾（秘鲁）</t>
  </si>
  <si>
    <t>Eten, Peru</t>
  </si>
  <si>
    <t>604033</t>
  </si>
  <si>
    <t>PER036</t>
  </si>
  <si>
    <t>圣马丁将军镇（秘鲁）</t>
  </si>
  <si>
    <t>General San Martin, Peru</t>
  </si>
  <si>
    <t>604036</t>
  </si>
  <si>
    <t>PER039</t>
  </si>
  <si>
    <t>瓦乔（秘鲁）</t>
  </si>
  <si>
    <t>Huacho, Peru</t>
  </si>
  <si>
    <t>2912</t>
  </si>
  <si>
    <t>604039</t>
  </si>
  <si>
    <t>PER042</t>
  </si>
  <si>
    <t>瓦尔梅（秘鲁）</t>
  </si>
  <si>
    <t>Huarmey, Peru</t>
  </si>
  <si>
    <t>604042</t>
  </si>
  <si>
    <t>PER045</t>
  </si>
  <si>
    <t>伊洛（秘鲁）</t>
  </si>
  <si>
    <t>Ilo, Peru</t>
  </si>
  <si>
    <t>2913</t>
  </si>
  <si>
    <t>604045</t>
  </si>
  <si>
    <t>PER048</t>
  </si>
  <si>
    <t>伊基托斯（秘鲁）</t>
  </si>
  <si>
    <t>Iquitos, Peru</t>
  </si>
  <si>
    <t>604048</t>
  </si>
  <si>
    <t>PER051</t>
  </si>
  <si>
    <t>拉帕姆皮拉（秘鲁）</t>
  </si>
  <si>
    <t>La Pampilla, Peru</t>
  </si>
  <si>
    <t>604051</t>
  </si>
  <si>
    <t>PER054</t>
  </si>
  <si>
    <t>洛维托斯（秘鲁）</t>
  </si>
  <si>
    <t>Lobitos, Peru</t>
  </si>
  <si>
    <t>604054</t>
  </si>
  <si>
    <t>PER057</t>
  </si>
  <si>
    <t>洛布斯岛（秘鲁）</t>
  </si>
  <si>
    <t>Lobos De Tierra, Peru</t>
  </si>
  <si>
    <t>604057</t>
  </si>
  <si>
    <t>PER060</t>
  </si>
  <si>
    <t>洛马斯（秘鲁）</t>
  </si>
  <si>
    <t>Lomas, Peru</t>
  </si>
  <si>
    <t>604060</t>
  </si>
  <si>
    <t>PER063</t>
  </si>
  <si>
    <t>马塔拉尼（秘鲁）</t>
  </si>
  <si>
    <t>Matarani, Peru</t>
  </si>
  <si>
    <t>2916</t>
  </si>
  <si>
    <t>604063</t>
  </si>
  <si>
    <t>PER066</t>
  </si>
  <si>
    <t>莫延多（秘鲁）</t>
  </si>
  <si>
    <t>Mollendo, Peru</t>
  </si>
  <si>
    <t>604066</t>
  </si>
  <si>
    <t>PER069</t>
  </si>
  <si>
    <t>帕卡斯马约（秘鲁）</t>
  </si>
  <si>
    <t>Pacasmayo, Peru</t>
  </si>
  <si>
    <t>2917</t>
  </si>
  <si>
    <t>604069</t>
  </si>
  <si>
    <t>PER072</t>
  </si>
  <si>
    <t>派塔（秘鲁）</t>
  </si>
  <si>
    <t>Paita, Peru</t>
  </si>
  <si>
    <t>2918</t>
  </si>
  <si>
    <t>604072</t>
  </si>
  <si>
    <t>PER075</t>
  </si>
  <si>
    <t>帕拉蒙加（秘鲁）</t>
  </si>
  <si>
    <t>Paramonga, Peru</t>
  </si>
  <si>
    <t>604075</t>
  </si>
  <si>
    <t>PER078</t>
  </si>
  <si>
    <t>皮门特尔（秘鲁）</t>
  </si>
  <si>
    <t>Pimental, Peru</t>
  </si>
  <si>
    <t>2919</t>
  </si>
  <si>
    <t>604078</t>
  </si>
  <si>
    <t>PER081</t>
  </si>
  <si>
    <t>皮萨瓜（秘鲁）</t>
  </si>
  <si>
    <t>Pisagua, Peru</t>
  </si>
  <si>
    <t>604081</t>
  </si>
  <si>
    <t>PER084</t>
  </si>
  <si>
    <t>皮斯科（秘鲁）</t>
  </si>
  <si>
    <t>Pisco, Peru</t>
  </si>
  <si>
    <t>2920</t>
  </si>
  <si>
    <t>604084</t>
  </si>
  <si>
    <t>PER087</t>
  </si>
  <si>
    <t>巴约瓦尔港（秘鲁）</t>
  </si>
  <si>
    <t>Bayovar, Peru</t>
  </si>
  <si>
    <t>604087</t>
  </si>
  <si>
    <t>PER090</t>
  </si>
  <si>
    <t>萨拉韦里（秘鲁）</t>
  </si>
  <si>
    <t>Salaverry, Peru</t>
  </si>
  <si>
    <t>2921</t>
  </si>
  <si>
    <t>604090</t>
  </si>
  <si>
    <t>PER093</t>
  </si>
  <si>
    <t>圣胡安（秘鲁）</t>
  </si>
  <si>
    <t>San Juan, Peru</t>
  </si>
  <si>
    <t>604093</t>
  </si>
  <si>
    <t>PER096</t>
  </si>
  <si>
    <t>圣尼古拉斯（秘鲁）</t>
  </si>
  <si>
    <t>San Nicolas, Peru</t>
  </si>
  <si>
    <t>604096</t>
  </si>
  <si>
    <t>PER099</t>
  </si>
  <si>
    <t>苏佩（秘鲁）</t>
  </si>
  <si>
    <t>Supe, Peru</t>
  </si>
  <si>
    <t>2922</t>
  </si>
  <si>
    <t>604099</t>
  </si>
  <si>
    <t>PER102</t>
  </si>
  <si>
    <t>塔拉拉（秘鲁）</t>
  </si>
  <si>
    <t>Talara, Peru</t>
  </si>
  <si>
    <t>2923</t>
  </si>
  <si>
    <t>604102</t>
  </si>
  <si>
    <t>PER104</t>
  </si>
  <si>
    <t>特鲁希略（秘鲁）</t>
  </si>
  <si>
    <t>Trujillo, Peru</t>
  </si>
  <si>
    <t>604104</t>
  </si>
  <si>
    <t>PER105</t>
  </si>
  <si>
    <t>坦博-德莫拉（秘鲁）</t>
  </si>
  <si>
    <t>Tambo De Mora, Peru</t>
  </si>
  <si>
    <t>2924</t>
  </si>
  <si>
    <t>604105</t>
  </si>
  <si>
    <t>PHL000</t>
  </si>
  <si>
    <t>Philippines</t>
  </si>
  <si>
    <t>129</t>
  </si>
  <si>
    <t>608000</t>
  </si>
  <si>
    <t>PHL002</t>
  </si>
  <si>
    <t>碧瑶（菲律宾）</t>
  </si>
  <si>
    <t>Baguio, Philippines</t>
  </si>
  <si>
    <t>1423</t>
  </si>
  <si>
    <t>608002</t>
  </si>
  <si>
    <t>PHL003</t>
  </si>
  <si>
    <t>阿布约（菲律宾）</t>
  </si>
  <si>
    <t>Abuyog, Philippines</t>
  </si>
  <si>
    <t>608003</t>
  </si>
  <si>
    <t>PHL004</t>
  </si>
  <si>
    <t>班乃岛（菲律宾）</t>
  </si>
  <si>
    <t>Panay I., Philippines</t>
  </si>
  <si>
    <t>1445</t>
  </si>
  <si>
    <t>608004</t>
  </si>
  <si>
    <t>PHL005</t>
  </si>
  <si>
    <t>保和（菲律宾）</t>
  </si>
  <si>
    <t>Bohol, Philippines</t>
  </si>
  <si>
    <t>1426</t>
  </si>
  <si>
    <t>608005</t>
  </si>
  <si>
    <t>PHL006</t>
  </si>
  <si>
    <t>阿姆尼坦（菲律宾）</t>
  </si>
  <si>
    <t>Amunitan, Philippines</t>
  </si>
  <si>
    <t>608006</t>
  </si>
  <si>
    <t>PHL007</t>
  </si>
  <si>
    <t>布瓦杨（菲律宾）</t>
  </si>
  <si>
    <t>Buayan, Philippines</t>
  </si>
  <si>
    <t>1427</t>
  </si>
  <si>
    <t>608007</t>
  </si>
  <si>
    <t>PHL009</t>
  </si>
  <si>
    <t>阿纳根（菲律宾）</t>
  </si>
  <si>
    <t>Anakan, Philippines</t>
  </si>
  <si>
    <t>608009</t>
  </si>
  <si>
    <t>PHL011</t>
  </si>
  <si>
    <t>棉兰老岛（菲律宾）</t>
  </si>
  <si>
    <t>Mindanao I., Philippines</t>
  </si>
  <si>
    <t>1444</t>
  </si>
  <si>
    <t>608011</t>
  </si>
  <si>
    <t>PHL012</t>
  </si>
  <si>
    <t>安蒂莫纳（菲律宾）</t>
  </si>
  <si>
    <t>Antimonan, Philippines</t>
  </si>
  <si>
    <t>608012</t>
  </si>
  <si>
    <t>PHL013</t>
  </si>
  <si>
    <t>萨马岛（菲律宾）</t>
  </si>
  <si>
    <t>Samar I., Philippines</t>
  </si>
  <si>
    <t>1449</t>
  </si>
  <si>
    <t>608013</t>
  </si>
  <si>
    <t>PHL015</t>
  </si>
  <si>
    <t>阿帕里（菲律宾）</t>
  </si>
  <si>
    <t>Aparri, Philippines</t>
  </si>
  <si>
    <t>1422</t>
  </si>
  <si>
    <t>608015</t>
  </si>
  <si>
    <t>PHL018</t>
  </si>
  <si>
    <t>巴科洛德（菲律宾）</t>
  </si>
  <si>
    <t>Bacolod, Philippines</t>
  </si>
  <si>
    <t>608018</t>
  </si>
  <si>
    <t>PHL021</t>
  </si>
  <si>
    <t>拜斯（菲律宾）</t>
  </si>
  <si>
    <t>Bais, Philippines</t>
  </si>
  <si>
    <t>608021</t>
  </si>
  <si>
    <t>PHL024</t>
  </si>
  <si>
    <t>巴丹（菲律宾）</t>
  </si>
  <si>
    <t>Bataan, Philippines</t>
  </si>
  <si>
    <t>608024</t>
  </si>
  <si>
    <t>PHL027</t>
  </si>
  <si>
    <t>八打雁（菲律宾）</t>
  </si>
  <si>
    <t>Batangas, Philippines</t>
  </si>
  <si>
    <t>1424</t>
  </si>
  <si>
    <t>608027</t>
  </si>
  <si>
    <t>PHL030</t>
  </si>
  <si>
    <t>比斯利格（菲律宾）</t>
  </si>
  <si>
    <t>Bislig, Philippines</t>
  </si>
  <si>
    <t>1425</t>
  </si>
  <si>
    <t>608030</t>
  </si>
  <si>
    <t>PHL033</t>
  </si>
  <si>
    <t>博哥（菲律宾）</t>
  </si>
  <si>
    <t>Bugo, Philippines</t>
  </si>
  <si>
    <t>608033</t>
  </si>
  <si>
    <t>PHL036</t>
  </si>
  <si>
    <t>武端（菲律宾）</t>
  </si>
  <si>
    <t>Butuan, Philippines</t>
  </si>
  <si>
    <t>608036</t>
  </si>
  <si>
    <t>PHL039</t>
  </si>
  <si>
    <t>加的斯（菲律宾）</t>
  </si>
  <si>
    <t>Cadiz(Ph), Philippines</t>
  </si>
  <si>
    <t>608039</t>
  </si>
  <si>
    <t>PHL042</t>
  </si>
  <si>
    <t>卡加延德奥罗（菲律宾）</t>
  </si>
  <si>
    <t>Cagayan De Oro, Philippines</t>
  </si>
  <si>
    <t>1429</t>
  </si>
  <si>
    <t>608042</t>
  </si>
  <si>
    <t>PHL045</t>
  </si>
  <si>
    <t>甲描育（菲律宾）</t>
  </si>
  <si>
    <t>Calbayog, Philippines</t>
  </si>
  <si>
    <t>608045</t>
  </si>
  <si>
    <t>PHL048</t>
  </si>
  <si>
    <t>卡皮斯（菲律宾）</t>
  </si>
  <si>
    <t>Capiz, Philippines</t>
  </si>
  <si>
    <t>608048</t>
  </si>
  <si>
    <t>PHL051</t>
  </si>
  <si>
    <t>甲米地（菲律宾）</t>
  </si>
  <si>
    <t>Cavite, Philippines</t>
  </si>
  <si>
    <t>608051</t>
  </si>
  <si>
    <t>PHL054</t>
  </si>
  <si>
    <t>宿务（菲律宾）</t>
  </si>
  <si>
    <t>Cebu, Philippines</t>
  </si>
  <si>
    <t>1428</t>
  </si>
  <si>
    <t>608054</t>
  </si>
  <si>
    <t>PHL057</t>
  </si>
  <si>
    <t>达沃（菲律宾）</t>
  </si>
  <si>
    <t>Davao, Philippines</t>
  </si>
  <si>
    <t>1430</t>
  </si>
  <si>
    <t>608057</t>
  </si>
  <si>
    <t>PHL060</t>
  </si>
  <si>
    <t>迪纳加特（菲律宾）</t>
  </si>
  <si>
    <t>Dinagat, Philippines</t>
  </si>
  <si>
    <t>608060</t>
  </si>
  <si>
    <t>PHL063</t>
  </si>
  <si>
    <t>丁阿兰湾（菲律宾）</t>
  </si>
  <si>
    <t>Dingalan Bay, Philippines</t>
  </si>
  <si>
    <t>608063</t>
  </si>
  <si>
    <t>PHL066</t>
  </si>
  <si>
    <t>第波罗（菲律宾）</t>
  </si>
  <si>
    <t>Dipolog, Philippines</t>
  </si>
  <si>
    <t>608066</t>
  </si>
  <si>
    <t>PHL069</t>
  </si>
  <si>
    <t>杜马格特（菲律宾）</t>
  </si>
  <si>
    <t>Dumaguete, Philippines</t>
  </si>
  <si>
    <t>1431</t>
  </si>
  <si>
    <t>608069</t>
  </si>
  <si>
    <t>PHL072</t>
  </si>
  <si>
    <t>桑托斯（菲律宾）</t>
  </si>
  <si>
    <t>General Santos, Philippines</t>
  </si>
  <si>
    <t>608072</t>
  </si>
  <si>
    <t>PHL075</t>
  </si>
  <si>
    <t>吉马拉斯岛（菲律宾）</t>
  </si>
  <si>
    <t>Guimaras Island, Philippines</t>
  </si>
  <si>
    <t>1432</t>
  </si>
  <si>
    <t>608075</t>
  </si>
  <si>
    <t>PHL078</t>
  </si>
  <si>
    <t>希尼加兰（菲律宾）</t>
  </si>
  <si>
    <t>Hinigaran, Philippines</t>
  </si>
  <si>
    <t>608078</t>
  </si>
  <si>
    <t>PHL081</t>
  </si>
  <si>
    <t>伊利甘（菲律宾）</t>
  </si>
  <si>
    <t>Iligan, Philippines</t>
  </si>
  <si>
    <t>1433</t>
  </si>
  <si>
    <t>608081</t>
  </si>
  <si>
    <t>PHL084</t>
  </si>
  <si>
    <t>伊洛伊洛（菲律宾）</t>
  </si>
  <si>
    <t>Iloilo, Philippines</t>
  </si>
  <si>
    <t>1434</t>
  </si>
  <si>
    <t>608084</t>
  </si>
  <si>
    <t>PHL087</t>
  </si>
  <si>
    <t>伊萨贝尔（菲律宾）</t>
  </si>
  <si>
    <t>Isabel, Philippines</t>
  </si>
  <si>
    <t>608087</t>
  </si>
  <si>
    <t>PHL090</t>
  </si>
  <si>
    <t>伊萨贝拉（菲律宾）</t>
  </si>
  <si>
    <t>Isabela, Philippines</t>
  </si>
  <si>
    <t>1436</t>
  </si>
  <si>
    <t>608090</t>
  </si>
  <si>
    <t>PHL093</t>
  </si>
  <si>
    <t>霍洛（菲律宾）</t>
  </si>
  <si>
    <t>Jolo, Philippines</t>
  </si>
  <si>
    <t>1437</t>
  </si>
  <si>
    <t>608093</t>
  </si>
  <si>
    <t>PHL096</t>
  </si>
  <si>
    <t>何塞庞阿尼班村（菲律宾）</t>
  </si>
  <si>
    <t>Jose Panganiban, Philippines</t>
  </si>
  <si>
    <t>1438</t>
  </si>
  <si>
    <t>608096</t>
  </si>
  <si>
    <t>PHL099</t>
  </si>
  <si>
    <t>拉乌尼翁（菲律宾）</t>
  </si>
  <si>
    <t>La Union, Philippines</t>
  </si>
  <si>
    <t>608099</t>
  </si>
  <si>
    <t>PHL102</t>
  </si>
  <si>
    <t>拉瓦格（菲律宾）</t>
  </si>
  <si>
    <t>Laoag, Philippines</t>
  </si>
  <si>
    <t>608102</t>
  </si>
  <si>
    <t>PHL105</t>
  </si>
  <si>
    <t>莱巴克（菲律宾）</t>
  </si>
  <si>
    <t>Lebak, Philippines</t>
  </si>
  <si>
    <t>608105</t>
  </si>
  <si>
    <t>PHL108</t>
  </si>
  <si>
    <t>黎牙实比（菲律宾）</t>
  </si>
  <si>
    <t>Legaspi, Philippines</t>
  </si>
  <si>
    <t>1439</t>
  </si>
  <si>
    <t>608108</t>
  </si>
  <si>
    <t>PHL111</t>
  </si>
  <si>
    <t>林加延（菲律宾）</t>
  </si>
  <si>
    <t>Lingayen, Philippines</t>
  </si>
  <si>
    <t>608111</t>
  </si>
  <si>
    <t>PHL114</t>
  </si>
  <si>
    <t>马尼拉（菲律宾）</t>
  </si>
  <si>
    <t>Manila, Philippines</t>
  </si>
  <si>
    <t>1441</t>
  </si>
  <si>
    <t>608114</t>
  </si>
  <si>
    <t>PHL117</t>
  </si>
  <si>
    <t>马里韦莱斯（菲律宾）</t>
  </si>
  <si>
    <t>Mariveles, Philippines</t>
  </si>
  <si>
    <t>608117</t>
  </si>
  <si>
    <t>PHL120</t>
  </si>
  <si>
    <t>马萨豪（菲律宾）</t>
  </si>
  <si>
    <t>Masao, Philippines</t>
  </si>
  <si>
    <t>608120</t>
  </si>
  <si>
    <t>PHL123</t>
  </si>
  <si>
    <t>马斯巴特（菲律宾）</t>
  </si>
  <si>
    <t>Masbate, Philippines</t>
  </si>
  <si>
    <t>608123</t>
  </si>
  <si>
    <t>PHL126</t>
  </si>
  <si>
    <t>马辛洛克（菲律宾）</t>
  </si>
  <si>
    <t>Masinlok, Philippines</t>
  </si>
  <si>
    <t>1442</t>
  </si>
  <si>
    <t>608126</t>
  </si>
  <si>
    <t>PHL129</t>
  </si>
  <si>
    <t>马蒂（菲律宾）</t>
  </si>
  <si>
    <t>Mati, Philippines</t>
  </si>
  <si>
    <t>608129</t>
  </si>
  <si>
    <t>PHL132</t>
  </si>
  <si>
    <t>米尔布克（菲律宾）</t>
  </si>
  <si>
    <t>Milbuk, Philippines</t>
  </si>
  <si>
    <t>608132</t>
  </si>
  <si>
    <t>PHL135</t>
  </si>
  <si>
    <t>那牙（菲律宾）</t>
  </si>
  <si>
    <t>Naga, Philippines</t>
  </si>
  <si>
    <t>608135</t>
  </si>
  <si>
    <t>PHL138</t>
  </si>
  <si>
    <t>纳斯皮特（菲律宾）</t>
  </si>
  <si>
    <t>Nasipit, Philippines</t>
  </si>
  <si>
    <t>608138</t>
  </si>
  <si>
    <t>PHL141</t>
  </si>
  <si>
    <t>纳苏格布（菲律宾）</t>
  </si>
  <si>
    <t>Nasugbu, Philippines</t>
  </si>
  <si>
    <t>608141</t>
  </si>
  <si>
    <t>PHL144</t>
  </si>
  <si>
    <t>奥隆阿坡（菲律宾）</t>
  </si>
  <si>
    <t>Olongapo, Philippines</t>
  </si>
  <si>
    <t>608144</t>
  </si>
  <si>
    <t>PHL147</t>
  </si>
  <si>
    <t>奥尔莫克（菲律宾）</t>
  </si>
  <si>
    <t>Ormoc, Philippines</t>
  </si>
  <si>
    <t>608147</t>
  </si>
  <si>
    <t>PHL150</t>
  </si>
  <si>
    <t>潘普洛纳（菲律宾）</t>
  </si>
  <si>
    <t>Pamplona, Philippines</t>
  </si>
  <si>
    <t>608150</t>
  </si>
  <si>
    <t>PHL153</t>
  </si>
  <si>
    <t>帕兰（菲律宾）</t>
  </si>
  <si>
    <t>Parang, Philippines</t>
  </si>
  <si>
    <t>608153</t>
  </si>
  <si>
    <t>PHL156</t>
  </si>
  <si>
    <t>波略克（菲律宾）</t>
  </si>
  <si>
    <t>Polloc, Philippines</t>
  </si>
  <si>
    <t>608156</t>
  </si>
  <si>
    <t>PHL159</t>
  </si>
  <si>
    <t>波罗（菲律宾）</t>
  </si>
  <si>
    <t>Poro(Luzon), Philippines</t>
  </si>
  <si>
    <t>608159</t>
  </si>
  <si>
    <t>PHL162</t>
  </si>
  <si>
    <t>Poro(Poro I.), Philippines</t>
  </si>
  <si>
    <t>608162</t>
  </si>
  <si>
    <t>PHL165</t>
  </si>
  <si>
    <t>荷兰港（菲律宾）</t>
  </si>
  <si>
    <t>Port Holland, Philippines</t>
  </si>
  <si>
    <t>608165</t>
  </si>
  <si>
    <t>PHL168</t>
  </si>
  <si>
    <t>圣玛丽亚港（菲律宾）</t>
  </si>
  <si>
    <t>Port Santa Maria, Philippines</t>
  </si>
  <si>
    <t>608168</t>
  </si>
  <si>
    <t>PHL171</t>
  </si>
  <si>
    <t>普林塞萨港（菲律宾）</t>
  </si>
  <si>
    <t>Puerto Princesa, Philippines</t>
  </si>
  <si>
    <t>1446</t>
  </si>
  <si>
    <t>608171</t>
  </si>
  <si>
    <t>PHL174</t>
  </si>
  <si>
    <t>普卢潘丹（菲律宾）</t>
  </si>
  <si>
    <t>Pulupandan, Philippines</t>
  </si>
  <si>
    <t>1447</t>
  </si>
  <si>
    <t>608174</t>
  </si>
  <si>
    <t>PHL177</t>
  </si>
  <si>
    <t>圣卡洛斯（菲律宾）</t>
  </si>
  <si>
    <t>San Carlos, Philippines</t>
  </si>
  <si>
    <t>608177</t>
  </si>
  <si>
    <t>PHL180</t>
  </si>
  <si>
    <t>圣弗尔南多（菲律宾）</t>
  </si>
  <si>
    <t>San Fernando, Philippines</t>
  </si>
  <si>
    <t>1450</t>
  </si>
  <si>
    <t>608180</t>
  </si>
  <si>
    <t>PHL183</t>
  </si>
  <si>
    <t>桑义（菲律宾）</t>
  </si>
  <si>
    <t>Sangi, Philippines</t>
  </si>
  <si>
    <t>1451</t>
  </si>
  <si>
    <t>608183</t>
  </si>
  <si>
    <t>PHL186</t>
  </si>
  <si>
    <t>圣克鲁斯（菲律宾）</t>
  </si>
  <si>
    <t>Santa Cruz(Luuzon), Philippines</t>
  </si>
  <si>
    <t>608186</t>
  </si>
  <si>
    <t>PHL189</t>
  </si>
  <si>
    <t>索索贡（菲律宾）</t>
  </si>
  <si>
    <t>Sorsogon, Philippines</t>
  </si>
  <si>
    <t>608189</t>
  </si>
  <si>
    <t>PHL192</t>
  </si>
  <si>
    <t>苏里高（菲律宾）</t>
  </si>
  <si>
    <t>Surigao, Philippines</t>
  </si>
  <si>
    <t>608192</t>
  </si>
  <si>
    <t>PHL195</t>
  </si>
  <si>
    <t>塔瓦科（菲律宾）</t>
  </si>
  <si>
    <t>Tabaco, Philippines</t>
  </si>
  <si>
    <t>1452</t>
  </si>
  <si>
    <t>608195</t>
  </si>
  <si>
    <t>PHL198</t>
  </si>
  <si>
    <t>塔克洛班（菲律宾）</t>
  </si>
  <si>
    <t>Tacloban, Philippines</t>
  </si>
  <si>
    <t>1453</t>
  </si>
  <si>
    <t>608198</t>
  </si>
  <si>
    <t>PHL201</t>
  </si>
  <si>
    <t>塔比拉兰（菲律宾）</t>
  </si>
  <si>
    <t>Tagbilaran, Philippines</t>
  </si>
  <si>
    <t>608201</t>
  </si>
  <si>
    <t>PHL204</t>
  </si>
  <si>
    <t>坦多哥（菲律宾）</t>
  </si>
  <si>
    <t>Tandoc, Philippines</t>
  </si>
  <si>
    <t>1454</t>
  </si>
  <si>
    <t>608204</t>
  </si>
  <si>
    <t>PHL207</t>
  </si>
  <si>
    <t>托莱多（菲律宾）</t>
  </si>
  <si>
    <t>Toledo, Philippines</t>
  </si>
  <si>
    <t>608207</t>
  </si>
  <si>
    <t>PHL210</t>
  </si>
  <si>
    <t>维拉努埃瓦（菲律宾）</t>
  </si>
  <si>
    <t>Villanueva, Philippines</t>
  </si>
  <si>
    <t>608210</t>
  </si>
  <si>
    <t>PHL213</t>
  </si>
  <si>
    <t>三宝颜（菲律宾）</t>
  </si>
  <si>
    <t>Zamboanga, Philippines</t>
  </si>
  <si>
    <t>1457</t>
  </si>
  <si>
    <t>608213</t>
  </si>
  <si>
    <t>PHL216</t>
  </si>
  <si>
    <t>奎松城（菲律宾）</t>
  </si>
  <si>
    <t>Quezon City, Philippines</t>
  </si>
  <si>
    <t>1448</t>
  </si>
  <si>
    <t>608216</t>
  </si>
  <si>
    <t>PHL219</t>
  </si>
  <si>
    <t>民多罗岛（菲律宾）</t>
  </si>
  <si>
    <t>Minaoro I., Philippines</t>
  </si>
  <si>
    <t>608219</t>
  </si>
  <si>
    <t>PHL910</t>
  </si>
  <si>
    <t>吕宋岛（菲律宾）</t>
  </si>
  <si>
    <t>Luzon I., Philippines</t>
  </si>
  <si>
    <t>1440</t>
  </si>
  <si>
    <t>608910</t>
  </si>
  <si>
    <t>PCN000</t>
  </si>
  <si>
    <t>皮特凯恩群岛</t>
  </si>
  <si>
    <t>Pitcairn Islands Group</t>
  </si>
  <si>
    <t>612000</t>
  </si>
  <si>
    <t>PCN003</t>
  </si>
  <si>
    <t>亚当斯敦（皮特凯恩群岛）</t>
  </si>
  <si>
    <t>Adamstown, Pitcairn Islands Group</t>
  </si>
  <si>
    <t>3385</t>
  </si>
  <si>
    <t>612003</t>
  </si>
  <si>
    <t>PCN006</t>
  </si>
  <si>
    <t>皮特凯恩岛（皮特凯恩群岛）</t>
  </si>
  <si>
    <t>Pitcairn Islands, Pitcairn Islands Group</t>
  </si>
  <si>
    <t>3401</t>
  </si>
  <si>
    <t>612006</t>
  </si>
  <si>
    <t>POL000</t>
  </si>
  <si>
    <t>327</t>
  </si>
  <si>
    <t>616000</t>
  </si>
  <si>
    <t>POL003</t>
  </si>
  <si>
    <t>达尔沃沃（波兰）</t>
  </si>
  <si>
    <t>Darlowo, Poland</t>
  </si>
  <si>
    <t>2532</t>
  </si>
  <si>
    <t>616003</t>
  </si>
  <si>
    <t>POL006</t>
  </si>
  <si>
    <t>格但斯克（波兰）</t>
  </si>
  <si>
    <t>Gdansk, Poland</t>
  </si>
  <si>
    <t>4033</t>
  </si>
  <si>
    <t>616006</t>
  </si>
  <si>
    <t>POL009</t>
  </si>
  <si>
    <t>格丁尼亚（波兰）</t>
  </si>
  <si>
    <t>Gdynia, Poland</t>
  </si>
  <si>
    <t>2533</t>
  </si>
  <si>
    <t>616009</t>
  </si>
  <si>
    <t>POL012</t>
  </si>
  <si>
    <t>海尔（波兰）</t>
  </si>
  <si>
    <t>Hel, Poland</t>
  </si>
  <si>
    <t>616012</t>
  </si>
  <si>
    <t>POL015</t>
  </si>
  <si>
    <t>科沃布热格（波兰）</t>
  </si>
  <si>
    <t>Kolobrzeg, Poland</t>
  </si>
  <si>
    <t>2534</t>
  </si>
  <si>
    <t>616015</t>
  </si>
  <si>
    <t>POL018</t>
  </si>
  <si>
    <t>希维诺乌伊希切（波兰）</t>
  </si>
  <si>
    <t>Swinoujscie, Poland</t>
  </si>
  <si>
    <t>2535</t>
  </si>
  <si>
    <t>616018</t>
  </si>
  <si>
    <t>POL021</t>
  </si>
  <si>
    <t>什切青（波兰）</t>
  </si>
  <si>
    <t>Szczecin, Poland</t>
  </si>
  <si>
    <t>2536</t>
  </si>
  <si>
    <t>616021</t>
  </si>
  <si>
    <t>POL024</t>
  </si>
  <si>
    <t>乌斯特卡（波兰）</t>
  </si>
  <si>
    <t>Ustka, Poland</t>
  </si>
  <si>
    <t>2537</t>
  </si>
  <si>
    <t>616024</t>
  </si>
  <si>
    <t>POL027</t>
  </si>
  <si>
    <t>弗瓦迪斯瓦沃沃（波兰）</t>
  </si>
  <si>
    <t>Wladyslawowo, Poland</t>
  </si>
  <si>
    <t>2538</t>
  </si>
  <si>
    <t>616027</t>
  </si>
  <si>
    <t>PRT000</t>
  </si>
  <si>
    <t>311</t>
  </si>
  <si>
    <t>620000</t>
  </si>
  <si>
    <t>PRT003</t>
  </si>
  <si>
    <t>阿威罗（葡萄牙）</t>
  </si>
  <si>
    <t>Aveiro, Portugal</t>
  </si>
  <si>
    <t>2354</t>
  </si>
  <si>
    <t>620003</t>
  </si>
  <si>
    <t>PRT004</t>
  </si>
  <si>
    <t>BANATICA（葡萄牙）</t>
  </si>
  <si>
    <t>Banatica, Portugal</t>
  </si>
  <si>
    <t>2355</t>
  </si>
  <si>
    <t>620004</t>
  </si>
  <si>
    <t>PRT006</t>
  </si>
  <si>
    <t>巴雷鲁（葡萄牙）</t>
  </si>
  <si>
    <t>Barreiro, Portugal</t>
  </si>
  <si>
    <t>620006</t>
  </si>
  <si>
    <t>PRT009</t>
  </si>
  <si>
    <t>贝伦（葡萄牙）</t>
  </si>
  <si>
    <t>Belem, Portugal</t>
  </si>
  <si>
    <t>620009</t>
  </si>
  <si>
    <t>PRT012</t>
  </si>
  <si>
    <t>法鲁（葡萄牙）</t>
  </si>
  <si>
    <t>Faro, Portugal</t>
  </si>
  <si>
    <t>2356</t>
  </si>
  <si>
    <t>620012</t>
  </si>
  <si>
    <t>PRT013</t>
  </si>
  <si>
    <t>圣安东尼奥城</t>
  </si>
  <si>
    <t>Villa Real De St.Ant, Portugal</t>
  </si>
  <si>
    <t>2367</t>
  </si>
  <si>
    <t>620013</t>
  </si>
  <si>
    <t>PRT014</t>
  </si>
  <si>
    <t>英雄港（葡萄牙）</t>
  </si>
  <si>
    <t>Angra Do Heroismo, Portugal</t>
  </si>
  <si>
    <t>620014</t>
  </si>
  <si>
    <t>PRT015</t>
  </si>
  <si>
    <t>菲盖拉（葡萄牙）</t>
  </si>
  <si>
    <t>Fugueira, Portugal</t>
  </si>
  <si>
    <t>2357</t>
  </si>
  <si>
    <t>620015</t>
  </si>
  <si>
    <t>PRT016</t>
  </si>
  <si>
    <t>丰沙尔（葡萄牙）</t>
  </si>
  <si>
    <t>Funchal, Portugal</t>
  </si>
  <si>
    <t>620016</t>
  </si>
  <si>
    <t>PRT017</t>
  </si>
  <si>
    <t>奥尔塔（葡萄牙）</t>
  </si>
  <si>
    <t>Horta, Portugal</t>
  </si>
  <si>
    <t>620017</t>
  </si>
  <si>
    <t>PRT018</t>
  </si>
  <si>
    <t>雷克索斯（葡萄牙）</t>
  </si>
  <si>
    <t>Leixoes, Portugal</t>
  </si>
  <si>
    <t>2358</t>
  </si>
  <si>
    <t>620018</t>
  </si>
  <si>
    <t>PRT021</t>
  </si>
  <si>
    <t>里斯本（葡萄牙）</t>
  </si>
  <si>
    <t>Lisboa, Portugal</t>
  </si>
  <si>
    <t>2359</t>
  </si>
  <si>
    <t>620021</t>
  </si>
  <si>
    <t>PRT024</t>
  </si>
  <si>
    <t>奥良（葡萄牙）</t>
  </si>
  <si>
    <t>Olhao, Portugal</t>
  </si>
  <si>
    <t>2360</t>
  </si>
  <si>
    <t>620024</t>
  </si>
  <si>
    <t>PRT027</t>
  </si>
  <si>
    <t>波尔图（葡萄牙）</t>
  </si>
  <si>
    <t>Porto, Portugal</t>
  </si>
  <si>
    <t>2361</t>
  </si>
  <si>
    <t>620027</t>
  </si>
  <si>
    <t>PRT030</t>
  </si>
  <si>
    <t>波马朗（葡萄牙）</t>
  </si>
  <si>
    <t>Pomarao, Portugal</t>
  </si>
  <si>
    <t>2362</t>
  </si>
  <si>
    <t>620030</t>
  </si>
  <si>
    <t>PRT032</t>
  </si>
  <si>
    <t>蓬塔德尔加达港（葡萄牙）</t>
  </si>
  <si>
    <t>Ponta Delgada, Portugal</t>
  </si>
  <si>
    <t>1786</t>
  </si>
  <si>
    <t>620032</t>
  </si>
  <si>
    <t>PRT033</t>
  </si>
  <si>
    <t>波尔蒂芒（葡萄牙）</t>
  </si>
  <si>
    <t>Portimao, Portugal</t>
  </si>
  <si>
    <t>2363</t>
  </si>
  <si>
    <t>620033</t>
  </si>
  <si>
    <t>PRT036</t>
  </si>
  <si>
    <t>塞图巴尔（葡萄牙）</t>
  </si>
  <si>
    <t>Setubal, Portugal</t>
  </si>
  <si>
    <t>2364</t>
  </si>
  <si>
    <t>620036</t>
  </si>
  <si>
    <t>PRT039</t>
  </si>
  <si>
    <t>锡尼什（葡萄牙）</t>
  </si>
  <si>
    <t>Sines, Portugal</t>
  </si>
  <si>
    <t>2365</t>
  </si>
  <si>
    <t>620039</t>
  </si>
  <si>
    <t>PRT042</t>
  </si>
  <si>
    <t>维亚纳堡（葡萄牙）</t>
  </si>
  <si>
    <t>Viana Do Castelo, Portugal</t>
  </si>
  <si>
    <t>2366</t>
  </si>
  <si>
    <t>620042</t>
  </si>
  <si>
    <t>PRT045</t>
  </si>
  <si>
    <t>雷阿尔城（葡萄牙）</t>
  </si>
  <si>
    <t>Vila Real, Portugal</t>
  </si>
  <si>
    <t>620045</t>
  </si>
  <si>
    <t>GNB000</t>
  </si>
  <si>
    <t>222</t>
  </si>
  <si>
    <t>624000</t>
  </si>
  <si>
    <t>GNB003</t>
  </si>
  <si>
    <t>比绍（几内亚比绍）</t>
  </si>
  <si>
    <t>Bissau, Guinea-Bissau</t>
  </si>
  <si>
    <t>1647</t>
  </si>
  <si>
    <t>624003</t>
  </si>
  <si>
    <t>GNB006</t>
  </si>
  <si>
    <t>博拉多（几内亚比绍）</t>
  </si>
  <si>
    <t>Bolama, Guinea-Bissau</t>
  </si>
  <si>
    <t>1648</t>
  </si>
  <si>
    <t>624006</t>
  </si>
  <si>
    <t>GNB009</t>
  </si>
  <si>
    <t>布巴克（几内亚比绍）</t>
  </si>
  <si>
    <t>Bubaque, Guinea-Bissau</t>
  </si>
  <si>
    <t>1649</t>
  </si>
  <si>
    <t>624009</t>
  </si>
  <si>
    <t>GNB012</t>
  </si>
  <si>
    <t>卡谢马（几内亚比绍）</t>
  </si>
  <si>
    <t>Cacheu, Guinea-Bissau</t>
  </si>
  <si>
    <t>1650</t>
  </si>
  <si>
    <t>624012</t>
  </si>
  <si>
    <t>TLS000</t>
  </si>
  <si>
    <t>144</t>
  </si>
  <si>
    <t>626000</t>
  </si>
  <si>
    <t>TLS003</t>
  </si>
  <si>
    <t>帝力（东帝汶）</t>
  </si>
  <si>
    <t>Dili, Timor-Leste</t>
  </si>
  <si>
    <t>626003</t>
  </si>
  <si>
    <t>PRI000</t>
  </si>
  <si>
    <t>435</t>
  </si>
  <si>
    <t>630000</t>
  </si>
  <si>
    <t>PRI003</t>
  </si>
  <si>
    <t>阿瓜迪亚（波多黎各）</t>
  </si>
  <si>
    <t>Aguadilla, Puerto Rico</t>
  </si>
  <si>
    <t>2925</t>
  </si>
  <si>
    <t>630003</t>
  </si>
  <si>
    <t>PRI006</t>
  </si>
  <si>
    <t>阿雷西沃（波多黎各）</t>
  </si>
  <si>
    <t>Arecibo, Puerto Rico</t>
  </si>
  <si>
    <t>2926</t>
  </si>
  <si>
    <t>630006</t>
  </si>
  <si>
    <t>PRI009</t>
  </si>
  <si>
    <t>法哈多（波多黎各）</t>
  </si>
  <si>
    <t>Fajardo, Puerto Rico</t>
  </si>
  <si>
    <t>630009</t>
  </si>
  <si>
    <t>PRI012</t>
  </si>
  <si>
    <t>瓜尼卡（波多黎各）</t>
  </si>
  <si>
    <t>Guanica, Puerto Rico</t>
  </si>
  <si>
    <t>630012</t>
  </si>
  <si>
    <t>PRI015</t>
  </si>
  <si>
    <t>拉斯马雷亚斯（波多黎各）</t>
  </si>
  <si>
    <t>Las Mareas(Guayama), Puerto Rico</t>
  </si>
  <si>
    <t>630015</t>
  </si>
  <si>
    <t>PRI018</t>
  </si>
  <si>
    <t>瓜亚尼亚（波多黎各）</t>
  </si>
  <si>
    <t>Guayanilla, Puerto Rico</t>
  </si>
  <si>
    <t>630018</t>
  </si>
  <si>
    <t>PRI021</t>
  </si>
  <si>
    <t>乔布斯（波多黎各）</t>
  </si>
  <si>
    <t>Jobos, Puerto Rico</t>
  </si>
  <si>
    <t>2930</t>
  </si>
  <si>
    <t>630021</t>
  </si>
  <si>
    <t>PRI024</t>
  </si>
  <si>
    <t>马亚圭斯（波多黎各）</t>
  </si>
  <si>
    <t>Mayaguez, Puerto Rico</t>
  </si>
  <si>
    <t>2927</t>
  </si>
  <si>
    <t>630024</t>
  </si>
  <si>
    <t>PRI027</t>
  </si>
  <si>
    <t>蓬塞（波多黎各）</t>
  </si>
  <si>
    <t>Ponce, Puerto Rico</t>
  </si>
  <si>
    <t>2928</t>
  </si>
  <si>
    <t>630027</t>
  </si>
  <si>
    <t>PRI030</t>
  </si>
  <si>
    <t>圣胡安（波多黎各）</t>
  </si>
  <si>
    <t>San Juan, Puerto Rico</t>
  </si>
  <si>
    <t>3418</t>
  </si>
  <si>
    <t>630030</t>
  </si>
  <si>
    <t>PRI033</t>
  </si>
  <si>
    <t>亚武科阿（波多黎各）</t>
  </si>
  <si>
    <t>Yabucoa, Puerto Rico</t>
  </si>
  <si>
    <t>630033</t>
  </si>
  <si>
    <t>PRI034</t>
  </si>
  <si>
    <t>托斯马雷阿斯港（波多黎各）</t>
  </si>
  <si>
    <t>Puerto Las Mareas, Puerto Rico</t>
  </si>
  <si>
    <t>2931</t>
  </si>
  <si>
    <t>630034</t>
  </si>
  <si>
    <t>PRI035</t>
  </si>
  <si>
    <t>亚布夸港（波多黎各）</t>
  </si>
  <si>
    <t>Port Yabucoa, Puerto Rico</t>
  </si>
  <si>
    <t>2929</t>
  </si>
  <si>
    <t>630035</t>
  </si>
  <si>
    <t>QAT000</t>
  </si>
  <si>
    <t>130</t>
  </si>
  <si>
    <t>634000</t>
  </si>
  <si>
    <t>QAT003</t>
  </si>
  <si>
    <t>多哈（卡塔尔）</t>
  </si>
  <si>
    <t>Doha, Qatar</t>
  </si>
  <si>
    <t>1458</t>
  </si>
  <si>
    <t>634003</t>
  </si>
  <si>
    <t>QAT006</t>
  </si>
  <si>
    <t>哈卢勒岛（卡塔尔）</t>
  </si>
  <si>
    <t>Halul Island, Qatar</t>
  </si>
  <si>
    <t>634006</t>
  </si>
  <si>
    <t>QAT009</t>
  </si>
  <si>
    <t>乌姆赛义德（卡塔尔）</t>
  </si>
  <si>
    <t>Umm Said, Qatar</t>
  </si>
  <si>
    <t>1459</t>
  </si>
  <si>
    <t>634009</t>
  </si>
  <si>
    <t>REU000</t>
  </si>
  <si>
    <t>Reunion</t>
  </si>
  <si>
    <t>237</t>
  </si>
  <si>
    <t>638000</t>
  </si>
  <si>
    <t>REU002</t>
  </si>
  <si>
    <t>勒波尔（留尼汪）</t>
  </si>
  <si>
    <t>Le Port, Reunion</t>
  </si>
  <si>
    <t>638002</t>
  </si>
  <si>
    <t>REU003</t>
  </si>
  <si>
    <t>加勒茨角港（留尼汪）</t>
  </si>
  <si>
    <t>Port De Pointe Des Galets, Reunion</t>
  </si>
  <si>
    <t>1735</t>
  </si>
  <si>
    <t>638003</t>
  </si>
  <si>
    <t>REU006</t>
  </si>
  <si>
    <t>圣但尼（留尼汪）</t>
  </si>
  <si>
    <t>St. Denis, Reunion</t>
  </si>
  <si>
    <t>1734</t>
  </si>
  <si>
    <t>638006</t>
  </si>
  <si>
    <t>REU009</t>
  </si>
  <si>
    <t>圣路易（留尼汪）</t>
  </si>
  <si>
    <t>St. Louis, Reunion</t>
  </si>
  <si>
    <t>638009</t>
  </si>
  <si>
    <t>ROU000</t>
  </si>
  <si>
    <t>328</t>
  </si>
  <si>
    <t>642000</t>
  </si>
  <si>
    <t>ROU003</t>
  </si>
  <si>
    <t>布勒伊拉（罗马尼亚）</t>
  </si>
  <si>
    <t>Braila, Romania</t>
  </si>
  <si>
    <t>2539</t>
  </si>
  <si>
    <t>642003</t>
  </si>
  <si>
    <t>ROU006</t>
  </si>
  <si>
    <t>康斯坦察（罗马尼亚）</t>
  </si>
  <si>
    <t>Constanta, Romania</t>
  </si>
  <si>
    <t>2541</t>
  </si>
  <si>
    <t>642006</t>
  </si>
  <si>
    <t>ROU009</t>
  </si>
  <si>
    <t>加拉茨（罗马尼亚）</t>
  </si>
  <si>
    <t>Galatz, Romania</t>
  </si>
  <si>
    <t>2542</t>
  </si>
  <si>
    <t>642009</t>
  </si>
  <si>
    <t>ROU012</t>
  </si>
  <si>
    <t>曼加利亚（罗马尼亚）</t>
  </si>
  <si>
    <t>Mangalia, Romania</t>
  </si>
  <si>
    <t>642012</t>
  </si>
  <si>
    <t>ROU015</t>
  </si>
  <si>
    <t>苏利纳（罗马尼亚）</t>
  </si>
  <si>
    <t>Sulina, Romania</t>
  </si>
  <si>
    <t>2543</t>
  </si>
  <si>
    <t>642015</t>
  </si>
  <si>
    <t>ROU018</t>
  </si>
  <si>
    <t>图耳恰（罗马尼亚）</t>
  </si>
  <si>
    <t>Tulcea, Romania</t>
  </si>
  <si>
    <t>642018</t>
  </si>
  <si>
    <t>ROU901</t>
  </si>
  <si>
    <t>布加勒斯特（罗马尼亚）</t>
  </si>
  <si>
    <t>Bucharest, Romania</t>
  </si>
  <si>
    <t>2540</t>
  </si>
  <si>
    <t>642901</t>
  </si>
  <si>
    <t>RUS000</t>
  </si>
  <si>
    <t>俄罗斯</t>
  </si>
  <si>
    <t>Russian Federation</t>
  </si>
  <si>
    <t>344</t>
  </si>
  <si>
    <t>643000</t>
  </si>
  <si>
    <t>RUS003</t>
  </si>
  <si>
    <t>亚历山大罗夫斯克（俄罗斯）</t>
  </si>
  <si>
    <t>Aleksandrovsk-Sakhalinskiy, Russian Federation</t>
  </si>
  <si>
    <t>3422</t>
  </si>
  <si>
    <t>643003</t>
  </si>
  <si>
    <t>RUS004</t>
  </si>
  <si>
    <t>阿纳德尔（俄罗斯）</t>
  </si>
  <si>
    <t>Anadyr, Russian Federation</t>
  </si>
  <si>
    <t>643004</t>
  </si>
  <si>
    <t>RUS006</t>
  </si>
  <si>
    <t>阿尔汉格尔斯克（俄罗斯）</t>
  </si>
  <si>
    <t>Arkhangelsk, Russian Federation</t>
  </si>
  <si>
    <t>2641</t>
  </si>
  <si>
    <t>643006</t>
  </si>
  <si>
    <t>RUS009</t>
  </si>
  <si>
    <t>德卡斯特莱（俄罗斯）</t>
  </si>
  <si>
    <t>Dekastri, Russian Federation</t>
  </si>
  <si>
    <t>643009</t>
  </si>
  <si>
    <t>RUS012</t>
  </si>
  <si>
    <t>加里宁格勒（俄罗斯）</t>
  </si>
  <si>
    <t>Kaliningrad, Russian Federation</t>
  </si>
  <si>
    <t>2647</t>
  </si>
  <si>
    <t>643012</t>
  </si>
  <si>
    <t>RUS015</t>
  </si>
  <si>
    <t>克烈季（俄罗斯）</t>
  </si>
  <si>
    <t>Keret, Russian Federation</t>
  </si>
  <si>
    <t>2649</t>
  </si>
  <si>
    <t>643015</t>
  </si>
  <si>
    <t>RUS018</t>
  </si>
  <si>
    <t>霍尔姆斯克（俄罗斯）</t>
  </si>
  <si>
    <t>Kholmsk, Russian Federation</t>
  </si>
  <si>
    <t>2651</t>
  </si>
  <si>
    <t>643018</t>
  </si>
  <si>
    <t>RUS021</t>
  </si>
  <si>
    <t>科尔萨科夫（俄罗斯）</t>
  </si>
  <si>
    <t>Korsakov, Russian Federation</t>
  </si>
  <si>
    <t>3423</t>
  </si>
  <si>
    <t>643021</t>
  </si>
  <si>
    <t>RUS024</t>
  </si>
  <si>
    <t>拉扎烈夫（俄罗斯）</t>
  </si>
  <si>
    <t>Lazarev, Russian Federation</t>
  </si>
  <si>
    <t>643024</t>
  </si>
  <si>
    <t>RUS027</t>
  </si>
  <si>
    <t>马加丹（俄罗斯）</t>
  </si>
  <si>
    <t>Magadan(Magadansky Port), Russian Federation</t>
  </si>
  <si>
    <t>3424</t>
  </si>
  <si>
    <t>643027</t>
  </si>
  <si>
    <t>RUS030</t>
  </si>
  <si>
    <t>马戈（俄罗斯）</t>
  </si>
  <si>
    <t>Mago, Russian Federation</t>
  </si>
  <si>
    <t>643030</t>
  </si>
  <si>
    <t>RUS033</t>
  </si>
  <si>
    <t>马卡洛夫（俄罗斯）</t>
  </si>
  <si>
    <t>Makarov, Russian Federation</t>
  </si>
  <si>
    <t>643033</t>
  </si>
  <si>
    <t>RUS036</t>
  </si>
  <si>
    <t>美晋（俄罗斯）</t>
  </si>
  <si>
    <t>Mesane, Russian Federation</t>
  </si>
  <si>
    <t>2655</t>
  </si>
  <si>
    <t>643036</t>
  </si>
  <si>
    <t>RUS039</t>
  </si>
  <si>
    <t>摩尔曼斯克（俄罗斯）</t>
  </si>
  <si>
    <t>Murmansk, Russian Federation</t>
  </si>
  <si>
    <t>2656</t>
  </si>
  <si>
    <t>643039</t>
  </si>
  <si>
    <t>RUS042</t>
  </si>
  <si>
    <t>纳霍德卡（俄罗斯）</t>
  </si>
  <si>
    <t>Nakhodka, Russian Federation</t>
  </si>
  <si>
    <t>2657</t>
  </si>
  <si>
    <t>643042</t>
  </si>
  <si>
    <t>RUS045</t>
  </si>
  <si>
    <t>纳里扬马尔（俄罗斯）</t>
  </si>
  <si>
    <t>Narian Mar, Russian Federation</t>
  </si>
  <si>
    <t>3431</t>
  </si>
  <si>
    <t>643045</t>
  </si>
  <si>
    <t>RUS048</t>
  </si>
  <si>
    <t>涅韦尔斯克（俄罗斯）</t>
  </si>
  <si>
    <t>Nevelsk, Russian Federation</t>
  </si>
  <si>
    <t>643048</t>
  </si>
  <si>
    <t>RUS051</t>
  </si>
  <si>
    <t>诺格利基（俄罗斯）</t>
  </si>
  <si>
    <t>Nikolayev, Russian Federation</t>
  </si>
  <si>
    <t>643051</t>
  </si>
  <si>
    <t>RUS054</t>
  </si>
  <si>
    <t>新罗西斯克（俄罗斯）</t>
  </si>
  <si>
    <t>Novorossiysk, Russian Federation</t>
  </si>
  <si>
    <t>2658</t>
  </si>
  <si>
    <t>643054</t>
  </si>
  <si>
    <t>RUS057</t>
  </si>
  <si>
    <t>奥哈（俄罗斯）</t>
  </si>
  <si>
    <t>Okha, Russian Federation</t>
  </si>
  <si>
    <t>3425</t>
  </si>
  <si>
    <t>643057</t>
  </si>
  <si>
    <t>RUS060</t>
  </si>
  <si>
    <t>鄂霍次克（俄罗斯）</t>
  </si>
  <si>
    <t>Okhotsk, Russian Federation</t>
  </si>
  <si>
    <t>3426</t>
  </si>
  <si>
    <t>643060</t>
  </si>
  <si>
    <t>RUS063</t>
  </si>
  <si>
    <t>十月市（俄罗斯）</t>
  </si>
  <si>
    <t>Oktyabrskiy, Russian Federation</t>
  </si>
  <si>
    <t>643063</t>
  </si>
  <si>
    <t>RUS066</t>
  </si>
  <si>
    <t>奥涅加（俄罗斯）</t>
  </si>
  <si>
    <t>Onega, Russian Federation</t>
  </si>
  <si>
    <t>2660</t>
  </si>
  <si>
    <t>643066</t>
  </si>
  <si>
    <t>RUS069</t>
  </si>
  <si>
    <t>彼得罗巴甫洛夫斯克（俄罗斯）</t>
  </si>
  <si>
    <t>Petropavlovsk, Russian Federation</t>
  </si>
  <si>
    <t>2661</t>
  </si>
  <si>
    <t>643069</t>
  </si>
  <si>
    <t>RUS072</t>
  </si>
  <si>
    <t>波罗奈斯克（俄罗斯）</t>
  </si>
  <si>
    <t>Poronaisk, Russian Federation</t>
  </si>
  <si>
    <t>3428</t>
  </si>
  <si>
    <t>643072</t>
  </si>
  <si>
    <t>RUS075</t>
  </si>
  <si>
    <t>普里莫尔斯克（俄罗斯）</t>
  </si>
  <si>
    <t>Primorsk, Russian Federation</t>
  </si>
  <si>
    <t>643075</t>
  </si>
  <si>
    <t>RUS078</t>
  </si>
  <si>
    <t>罗斯托夫（俄罗斯）</t>
  </si>
  <si>
    <t>Rostov, Russian Federation</t>
  </si>
  <si>
    <t>643078</t>
  </si>
  <si>
    <t>RUS081</t>
  </si>
  <si>
    <t>沙赫乔特斯克（俄罗斯）</t>
  </si>
  <si>
    <t>Shakhtersk, Russian Federation</t>
  </si>
  <si>
    <t>643081</t>
  </si>
  <si>
    <t>RUS084</t>
  </si>
  <si>
    <t>索契（俄罗斯）</t>
  </si>
  <si>
    <t>Sochi, Russian Federation</t>
  </si>
  <si>
    <t>2666</t>
  </si>
  <si>
    <t>643084</t>
  </si>
  <si>
    <t>RUS087</t>
  </si>
  <si>
    <t>苏维埃港（俄罗斯）</t>
  </si>
  <si>
    <t>Sovetskaya Gavan, Russian Federation</t>
  </si>
  <si>
    <t>3429</t>
  </si>
  <si>
    <t>643087</t>
  </si>
  <si>
    <t>RUS090</t>
  </si>
  <si>
    <t>圣彼得堡（俄罗斯）</t>
  </si>
  <si>
    <t>St. Petersburg, Russian Federation</t>
  </si>
  <si>
    <t>2654</t>
  </si>
  <si>
    <t>643090</t>
  </si>
  <si>
    <t>RUS093</t>
  </si>
  <si>
    <t>斯伟特拉亚河（俄罗斯）</t>
  </si>
  <si>
    <t>Svetlaya River, Russian Federation</t>
  </si>
  <si>
    <t>643093</t>
  </si>
  <si>
    <t>RUS096</t>
  </si>
  <si>
    <t>塔甘罗格（俄罗斯）</t>
  </si>
  <si>
    <t>Taganrog, Russian Federation</t>
  </si>
  <si>
    <t>2668</t>
  </si>
  <si>
    <t>643096</t>
  </si>
  <si>
    <t>RUS099</t>
  </si>
  <si>
    <t>图阿普谢（俄罗斯）</t>
  </si>
  <si>
    <t>Tuapse, Russian Federation</t>
  </si>
  <si>
    <t>643099</t>
  </si>
  <si>
    <t>RUS102</t>
  </si>
  <si>
    <t>乌格里哥斯克（俄罗斯）</t>
  </si>
  <si>
    <t>Uglegorsk, Russian Federation</t>
  </si>
  <si>
    <t>643102</t>
  </si>
  <si>
    <t>RUS104</t>
  </si>
  <si>
    <t>乌斯季堪察茨克（俄罗斯）</t>
  </si>
  <si>
    <t>Ust-Kamchatsk, Russian Federation</t>
  </si>
  <si>
    <t>643104</t>
  </si>
  <si>
    <t>RUS105</t>
  </si>
  <si>
    <t>翁巴（俄罗斯）</t>
  </si>
  <si>
    <t>Umba, Russian Federation</t>
  </si>
  <si>
    <t>2670</t>
  </si>
  <si>
    <t>643105</t>
  </si>
  <si>
    <t>RUS108</t>
  </si>
  <si>
    <t>瓦尼诺（俄罗斯）</t>
  </si>
  <si>
    <t>Vanino, Russian Federation</t>
  </si>
  <si>
    <t>643108</t>
  </si>
  <si>
    <t>RUS111</t>
  </si>
  <si>
    <t>符拉迪沃斯托克/海参葳（俄罗斯）</t>
  </si>
  <si>
    <t>Vladivostok, Russian Federation</t>
  </si>
  <si>
    <t>2672</t>
  </si>
  <si>
    <t>643111</t>
  </si>
  <si>
    <t>RUS114</t>
  </si>
  <si>
    <t>东方港（俄罗斯）</t>
  </si>
  <si>
    <t>Vostochnyy(Vostochniy Port), Russian Federation</t>
  </si>
  <si>
    <t>2673</t>
  </si>
  <si>
    <t>643114</t>
  </si>
  <si>
    <t>RUS117</t>
  </si>
  <si>
    <t>维堡（俄罗斯）</t>
  </si>
  <si>
    <t>Vyborg, Russian Federation</t>
  </si>
  <si>
    <t>2674</t>
  </si>
  <si>
    <t>643117</t>
  </si>
  <si>
    <t>RUS120</t>
  </si>
  <si>
    <t>维索茨克（俄罗斯）</t>
  </si>
  <si>
    <t>Vysotsk, Russian Federation</t>
  </si>
  <si>
    <t>643120</t>
  </si>
  <si>
    <t>RUS123</t>
  </si>
  <si>
    <t>扎鲁比诺（俄罗斯）</t>
  </si>
  <si>
    <t>Zarubino, Russian Federation</t>
  </si>
  <si>
    <t>643123</t>
  </si>
  <si>
    <t>RUS126</t>
  </si>
  <si>
    <t>日丹诺夫（俄罗斯）</t>
  </si>
  <si>
    <t>Zhdanov, Russian Federation</t>
  </si>
  <si>
    <t>643126</t>
  </si>
  <si>
    <t>RUS901</t>
  </si>
  <si>
    <t>莫斯科（俄罗斯）</t>
  </si>
  <si>
    <t>Moscow, Russian Federation</t>
  </si>
  <si>
    <t>643901</t>
  </si>
  <si>
    <t>RUS902</t>
  </si>
  <si>
    <t>波格拉尼奇内（俄罗斯）</t>
  </si>
  <si>
    <t>Pogranichnyy, Russian Federation</t>
  </si>
  <si>
    <t>643902</t>
  </si>
  <si>
    <t>RUS903</t>
  </si>
  <si>
    <t>别尔迪杨斯克（俄罗斯）</t>
  </si>
  <si>
    <t>Berdiansk, Russian Federation</t>
  </si>
  <si>
    <t>2643</t>
  </si>
  <si>
    <t>643903</t>
  </si>
  <si>
    <t>RUS904</t>
  </si>
  <si>
    <t>波季（俄罗斯）</t>
  </si>
  <si>
    <t>Poti, Russian Federation</t>
  </si>
  <si>
    <t>2662</t>
  </si>
  <si>
    <t>643904</t>
  </si>
  <si>
    <t>RUS905</t>
  </si>
  <si>
    <t>都普西</t>
  </si>
  <si>
    <t>Ruapse, Russian Federation</t>
  </si>
  <si>
    <t>2664</t>
  </si>
  <si>
    <t>643905</t>
  </si>
  <si>
    <t>RUS906</t>
  </si>
  <si>
    <t>赫尔松（俄罗斯）</t>
  </si>
  <si>
    <t>Kherson, Russian Federation</t>
  </si>
  <si>
    <t>2650</t>
  </si>
  <si>
    <t>643906</t>
  </si>
  <si>
    <t>RUS907</t>
  </si>
  <si>
    <t>基利亚（俄罗斯）</t>
  </si>
  <si>
    <t>Kilia, Russian Federation</t>
  </si>
  <si>
    <t>2652</t>
  </si>
  <si>
    <t>643907</t>
  </si>
  <si>
    <t>RUS908</t>
  </si>
  <si>
    <t>克耒彼达（俄罗斯）</t>
  </si>
  <si>
    <t>Klaipeda, Russian Federation</t>
  </si>
  <si>
    <t>2653</t>
  </si>
  <si>
    <t>643908</t>
  </si>
  <si>
    <t>RUS909</t>
  </si>
  <si>
    <t>尼古拉耶夫（俄罗斯）</t>
  </si>
  <si>
    <t>3430</t>
  </si>
  <si>
    <t>643909</t>
  </si>
  <si>
    <t>RUS910</t>
  </si>
  <si>
    <t>温次匹尔斯（俄罗斯）</t>
  </si>
  <si>
    <t>Ventspils, Russian Federation</t>
  </si>
  <si>
    <t>2671</t>
  </si>
  <si>
    <t>643910</t>
  </si>
  <si>
    <t>RUS911</t>
  </si>
  <si>
    <t>伊加尔卡（俄罗斯）</t>
  </si>
  <si>
    <t>Igarka, Russian Federation</t>
  </si>
  <si>
    <t>2644</t>
  </si>
  <si>
    <t>643911</t>
  </si>
  <si>
    <t>RUS912</t>
  </si>
  <si>
    <t>伊利切夫斯克（俄罗斯）</t>
  </si>
  <si>
    <t>Ilichevsk, Russian Federation</t>
  </si>
  <si>
    <t>2645</t>
  </si>
  <si>
    <t>643912</t>
  </si>
  <si>
    <t>RUS913</t>
  </si>
  <si>
    <t>伊兹马伊耳（俄罗斯）</t>
  </si>
  <si>
    <t>Izmail, Russian Federation</t>
  </si>
  <si>
    <t>2646</t>
  </si>
  <si>
    <t>643913</t>
  </si>
  <si>
    <t>RUS914</t>
  </si>
  <si>
    <t>曰丹诺夫（俄罗斯）</t>
  </si>
  <si>
    <t>2676</t>
  </si>
  <si>
    <t>643914</t>
  </si>
  <si>
    <t>RWA000</t>
  </si>
  <si>
    <t>卢旺达（俄罗斯）</t>
  </si>
  <si>
    <t>238</t>
  </si>
  <si>
    <t>646000</t>
  </si>
  <si>
    <t>BLM000</t>
  </si>
  <si>
    <t>Saint Barthelemy</t>
  </si>
  <si>
    <t>652000</t>
  </si>
  <si>
    <t>SHN000</t>
  </si>
  <si>
    <t>654000</t>
  </si>
  <si>
    <t>SHN003</t>
  </si>
  <si>
    <t>乔治敦（圣赫勒拿）</t>
  </si>
  <si>
    <t>Georgetown, Saint Helena, Ascension and Tristan da Cunha</t>
  </si>
  <si>
    <t>654003</t>
  </si>
  <si>
    <t>SHN006</t>
  </si>
  <si>
    <t>詹姆斯敦（圣赫勒拿）</t>
  </si>
  <si>
    <t>Jamestown, Saint Helena, Ascension and Tristan da Cunha</t>
  </si>
  <si>
    <t>654006</t>
  </si>
  <si>
    <t>KNA000</t>
  </si>
  <si>
    <t>Saint Kitts And Nevis</t>
  </si>
  <si>
    <t>447</t>
  </si>
  <si>
    <t>659000</t>
  </si>
  <si>
    <t>KNA003</t>
  </si>
  <si>
    <t>巴斯特尔（圣基茨和尼维斯）</t>
  </si>
  <si>
    <t>Basseterre, Saint Kitts and Nevis</t>
  </si>
  <si>
    <t>2982</t>
  </si>
  <si>
    <t>659003</t>
  </si>
  <si>
    <t>KNA006</t>
  </si>
  <si>
    <t>查尔斯敦（圣基茨和尼维斯）</t>
  </si>
  <si>
    <t>Charlestown(Nevis), Saint Kitts and Nevis</t>
  </si>
  <si>
    <t>2981</t>
  </si>
  <si>
    <t>659006</t>
  </si>
  <si>
    <t>AIA000</t>
  </si>
  <si>
    <t>660000</t>
  </si>
  <si>
    <t>AIA003</t>
  </si>
  <si>
    <t>路德湾（安圭拉）</t>
  </si>
  <si>
    <t>The Road, Anguilla</t>
  </si>
  <si>
    <t>660003</t>
  </si>
  <si>
    <t>LCA000</t>
  </si>
  <si>
    <t>437</t>
  </si>
  <si>
    <t>662000</t>
  </si>
  <si>
    <t>LCA003</t>
  </si>
  <si>
    <t>卡斯特里（圣卢西亚）</t>
  </si>
  <si>
    <t>Castries, Saint Lucia</t>
  </si>
  <si>
    <t>2933</t>
  </si>
  <si>
    <t>662003</t>
  </si>
  <si>
    <t>LCA006</t>
  </si>
  <si>
    <t>苏弗里耶尔（圣卢西亚）</t>
  </si>
  <si>
    <t>Soufriere, Saint Lucia</t>
  </si>
  <si>
    <t>662006</t>
  </si>
  <si>
    <t>LCA009</t>
  </si>
  <si>
    <t>维约堡（圣卢西亚）</t>
  </si>
  <si>
    <t>Vieux Fort, Saint Lucia</t>
  </si>
  <si>
    <t>662009</t>
  </si>
  <si>
    <t>MAF000</t>
  </si>
  <si>
    <t>Saint Martin (French Part)</t>
  </si>
  <si>
    <t>438</t>
  </si>
  <si>
    <t>663000</t>
  </si>
  <si>
    <t>MAF003</t>
  </si>
  <si>
    <t>菲利普斯堡（圣马丁(法国)）</t>
  </si>
  <si>
    <r>
      <rPr>
        <sz val="11"/>
        <color indexed="8"/>
        <rFont val="宋体"/>
        <charset val="134"/>
      </rPr>
      <t>4</t>
    </r>
    <r>
      <rPr>
        <sz val="11"/>
        <color indexed="8"/>
        <rFont val="宋体"/>
        <charset val="134"/>
      </rPr>
      <t>38</t>
    </r>
  </si>
  <si>
    <t>663003</t>
  </si>
  <si>
    <t>SPM000</t>
  </si>
  <si>
    <t>Saint Pierre And Miquelon</t>
  </si>
  <si>
    <t>448</t>
  </si>
  <si>
    <t>666000</t>
  </si>
  <si>
    <t>SPM003</t>
  </si>
  <si>
    <t>圣皮埃尔（圣皮埃尔和密克隆）</t>
  </si>
  <si>
    <t>St Pierre, Saint Pierre and Miquelon</t>
  </si>
  <si>
    <t>666003</t>
  </si>
  <si>
    <t>VCT000</t>
  </si>
  <si>
    <t>Saint Vincent And The Grenadines</t>
  </si>
  <si>
    <t>439</t>
  </si>
  <si>
    <t>670000</t>
  </si>
  <si>
    <t>VCT003</t>
  </si>
  <si>
    <t>乔治敦（圣文森特和格林纳丁斯）</t>
  </si>
  <si>
    <t>Georgetown, Saint Vincent and the Grenadines</t>
  </si>
  <si>
    <t>670003</t>
  </si>
  <si>
    <t>VCT006</t>
  </si>
  <si>
    <t>金斯敦（圣文森特和格林纳丁斯）</t>
  </si>
  <si>
    <t>Kingstown, Saint Vincent and the Grenadines</t>
  </si>
  <si>
    <t>2934</t>
  </si>
  <si>
    <t>670006</t>
  </si>
  <si>
    <t>SMR000</t>
  </si>
  <si>
    <t>329</t>
  </si>
  <si>
    <t>674000</t>
  </si>
  <si>
    <t>SMR001</t>
  </si>
  <si>
    <t>圣马力诺（圣马力诺）</t>
  </si>
  <si>
    <t>San Marino，San Marino</t>
  </si>
  <si>
    <t>2544</t>
  </si>
  <si>
    <t>674001</t>
  </si>
  <si>
    <t>STP000</t>
  </si>
  <si>
    <t>Sao Tome And Principe</t>
  </si>
  <si>
    <t>239</t>
  </si>
  <si>
    <t>678000</t>
  </si>
  <si>
    <t>STP003</t>
  </si>
  <si>
    <t>普林西比岛（圣多美和普林西比）</t>
  </si>
  <si>
    <t>Principe Island, Sao Tome and Principe</t>
  </si>
  <si>
    <t>678003</t>
  </si>
  <si>
    <t>STP006</t>
  </si>
  <si>
    <t>圣多美（圣多美和普林西比）</t>
  </si>
  <si>
    <t>Sao Tome Island, Sao Tome and Principe</t>
  </si>
  <si>
    <t>1736</t>
  </si>
  <si>
    <t>678006</t>
  </si>
  <si>
    <t>SAU000</t>
  </si>
  <si>
    <t>131</t>
  </si>
  <si>
    <t>682000</t>
  </si>
  <si>
    <t>SAU003</t>
  </si>
  <si>
    <t>达曼（沙特阿拉伯）</t>
  </si>
  <si>
    <t>Ad Dammam, Saudi Arabia</t>
  </si>
  <si>
    <t>1463</t>
  </si>
  <si>
    <t>682003</t>
  </si>
  <si>
    <t>SAU006</t>
  </si>
  <si>
    <t>吉赞（沙特阿拉伯）</t>
  </si>
  <si>
    <t>Jizan, Saudi Arabia</t>
  </si>
  <si>
    <t>682006</t>
  </si>
  <si>
    <t>SAU009</t>
  </si>
  <si>
    <t>吉达（沙特阿拉伯）</t>
  </si>
  <si>
    <t>Jeddah, Saudi Arabia</t>
  </si>
  <si>
    <t>1464</t>
  </si>
  <si>
    <t>682009</t>
  </si>
  <si>
    <t>SAU012</t>
  </si>
  <si>
    <t>朱阿马港（沙特阿拉伯）</t>
  </si>
  <si>
    <t>Juaymah Terminal, Saudi Arabia</t>
  </si>
  <si>
    <t>682012</t>
  </si>
  <si>
    <t>SAU015</t>
  </si>
  <si>
    <t>朱拜勒（沙特阿拉伯）</t>
  </si>
  <si>
    <t>Jubail, Saudi Arabia</t>
  </si>
  <si>
    <t>1460</t>
  </si>
  <si>
    <t>682015</t>
  </si>
  <si>
    <t>SAU018</t>
  </si>
  <si>
    <t>拉斯海夫吉（沙特阿拉伯）</t>
  </si>
  <si>
    <t>Ras Al Khafji, Saudi Arabia</t>
  </si>
  <si>
    <t>682018</t>
  </si>
  <si>
    <t>SAU021</t>
  </si>
  <si>
    <t>米萨卜角（沙特阿拉伯）</t>
  </si>
  <si>
    <t>Ras Al Mishab, Saudi Arabia</t>
  </si>
  <si>
    <t>682021</t>
  </si>
  <si>
    <t>SAU024</t>
  </si>
  <si>
    <t>拉斯坦努拉（沙特阿拉伯）</t>
  </si>
  <si>
    <t>Ras Tanura, Saudi Arabia</t>
  </si>
  <si>
    <t>682024</t>
  </si>
  <si>
    <t>SAU027</t>
  </si>
  <si>
    <t>延布（沙特阿拉伯）</t>
  </si>
  <si>
    <t>Yanbu Al-Bahr, Saudi Arabia</t>
  </si>
  <si>
    <t>1471</t>
  </si>
  <si>
    <t>682027</t>
  </si>
  <si>
    <t>SAU030</t>
  </si>
  <si>
    <t>利雅得（沙特阿拉伯）</t>
  </si>
  <si>
    <t>Riyadh, Saudi Arabia</t>
  </si>
  <si>
    <t>1470</t>
  </si>
  <si>
    <t>682030</t>
  </si>
  <si>
    <t>SAU033</t>
  </si>
  <si>
    <t>布赖代（沙特阿拉伯）</t>
  </si>
  <si>
    <t>Buraydah, Saudi Arabia</t>
  </si>
  <si>
    <t>1462</t>
  </si>
  <si>
    <t>682033</t>
  </si>
  <si>
    <t>SAU036</t>
  </si>
  <si>
    <t>麦加（沙特阿拉伯）</t>
  </si>
  <si>
    <t>Makkah, Saudi Arabia</t>
  </si>
  <si>
    <t>1468</t>
  </si>
  <si>
    <t>682036</t>
  </si>
  <si>
    <t>SAU039</t>
  </si>
  <si>
    <t>Mecca, Saudi Arabia</t>
  </si>
  <si>
    <t>1469</t>
  </si>
  <si>
    <t>682039</t>
  </si>
  <si>
    <t>SEN000</t>
  </si>
  <si>
    <t>240</t>
  </si>
  <si>
    <t>686000</t>
  </si>
  <si>
    <t>SEN003</t>
  </si>
  <si>
    <t>达喀尔（塞内加尔）</t>
  </si>
  <si>
    <t>Dakar, Senegal</t>
  </si>
  <si>
    <t>1739</t>
  </si>
  <si>
    <t>686003</t>
  </si>
  <si>
    <t>SEN006</t>
  </si>
  <si>
    <t>考拉克（塞内加尔）</t>
  </si>
  <si>
    <t>Kaolack, Senegal</t>
  </si>
  <si>
    <t>1740</t>
  </si>
  <si>
    <t>686006</t>
  </si>
  <si>
    <t>SEN008</t>
  </si>
  <si>
    <t>圣路易（塞内加尔）</t>
  </si>
  <si>
    <t>St Louis, Senegal</t>
  </si>
  <si>
    <t>1738</t>
  </si>
  <si>
    <t>686008</t>
  </si>
  <si>
    <t>SEN009</t>
  </si>
  <si>
    <t>济金绍尔（塞内加尔）</t>
  </si>
  <si>
    <t>Ziguinchor, Senegal</t>
  </si>
  <si>
    <t>1741</t>
  </si>
  <si>
    <t>686009</t>
  </si>
  <si>
    <t>SEN012</t>
  </si>
  <si>
    <t>丰迪乌涅（塞内加尔）</t>
  </si>
  <si>
    <t>Foundiougne, Senegal</t>
  </si>
  <si>
    <t>1737</t>
  </si>
  <si>
    <t>686012</t>
  </si>
  <si>
    <t>SRB000</t>
  </si>
  <si>
    <t>Republic Of Serbia</t>
  </si>
  <si>
    <t>358</t>
  </si>
  <si>
    <t>688000</t>
  </si>
  <si>
    <t>SRB003</t>
  </si>
  <si>
    <t>巴尔（塞尔维亚共和国）</t>
  </si>
  <si>
    <t>Bar, Republic of Serbia</t>
  </si>
  <si>
    <t>688003</t>
  </si>
  <si>
    <t>SRB006</t>
  </si>
  <si>
    <t>科托尔（塞尔维亚共和国）</t>
  </si>
  <si>
    <t>Kotor, Republic of Serbia</t>
  </si>
  <si>
    <t>688006</t>
  </si>
  <si>
    <t>SRB009</t>
  </si>
  <si>
    <t>泽莱尼卡（塞尔维亚共和国）</t>
  </si>
  <si>
    <t>Zelenika, Republic of Serbia</t>
  </si>
  <si>
    <t>2702</t>
  </si>
  <si>
    <t>688009</t>
  </si>
  <si>
    <t>SRB012</t>
  </si>
  <si>
    <t>杰姆斯敦（塞尔维亚共和国）</t>
  </si>
  <si>
    <t>Jamestown, Republic of Serbia</t>
  </si>
  <si>
    <t>2683</t>
  </si>
  <si>
    <t>688012</t>
  </si>
  <si>
    <t>SYC000</t>
  </si>
  <si>
    <t>241</t>
  </si>
  <si>
    <t>690000</t>
  </si>
  <si>
    <t>SYC003</t>
  </si>
  <si>
    <t>维多利亚港（塞舌尔）</t>
  </si>
  <si>
    <t>Port Victoria, Seychelles</t>
  </si>
  <si>
    <t>690003</t>
  </si>
  <si>
    <t>SYC901</t>
  </si>
  <si>
    <t>维多利亚（塞舌尔）</t>
  </si>
  <si>
    <t>Victoria, Seychelles</t>
  </si>
  <si>
    <t>1742</t>
  </si>
  <si>
    <t>690901</t>
  </si>
  <si>
    <t>SLE000</t>
  </si>
  <si>
    <t>242</t>
  </si>
  <si>
    <t>694000</t>
  </si>
  <si>
    <t>SLE002</t>
  </si>
  <si>
    <t>邦特（塞拉利昂）</t>
  </si>
  <si>
    <t>Bonthe, Sierra Leone</t>
  </si>
  <si>
    <t>1745</t>
  </si>
  <si>
    <t>694002</t>
  </si>
  <si>
    <t>SLE003</t>
  </si>
  <si>
    <t>弗里敦（塞拉利昂）</t>
  </si>
  <si>
    <t>Freetown, Sierra Leone</t>
  </si>
  <si>
    <t>1746</t>
  </si>
  <si>
    <t>694003</t>
  </si>
  <si>
    <t>SLE006</t>
  </si>
  <si>
    <t>佩佩尔（塞拉利昂）</t>
  </si>
  <si>
    <t>Pepel, Sierra Leone</t>
  </si>
  <si>
    <t>1743</t>
  </si>
  <si>
    <t>694006</t>
  </si>
  <si>
    <t>SLE009</t>
  </si>
  <si>
    <t>歇尔布罗岛（塞拉利昂）</t>
  </si>
  <si>
    <t>Sherbro Island, Sierra Leone</t>
  </si>
  <si>
    <t>1744</t>
  </si>
  <si>
    <t>694009</t>
  </si>
  <si>
    <t>SGP000</t>
  </si>
  <si>
    <t>132</t>
  </si>
  <si>
    <t>702000</t>
  </si>
  <si>
    <t>SGP001</t>
  </si>
  <si>
    <t>普劳艾亚却文（新加坡）</t>
  </si>
  <si>
    <t>Pulo Ayer Chawen, Singapore</t>
  </si>
  <si>
    <t>1473</t>
  </si>
  <si>
    <t>702001</t>
  </si>
  <si>
    <t>SGP002</t>
  </si>
  <si>
    <t>普劳萨巴洛克（新加坡）</t>
  </si>
  <si>
    <t>Pulo Merlimau, Singapore</t>
  </si>
  <si>
    <t>1475</t>
  </si>
  <si>
    <t>702002</t>
  </si>
  <si>
    <t>SGP003</t>
  </si>
  <si>
    <t>裕廊（新加坡）</t>
  </si>
  <si>
    <t>Jurong, Singapore</t>
  </si>
  <si>
    <t>702003</t>
  </si>
  <si>
    <t>SGP004</t>
  </si>
  <si>
    <t>Pulo Sebarok, Singapore</t>
  </si>
  <si>
    <t>1476</t>
  </si>
  <si>
    <t>702004</t>
  </si>
  <si>
    <t>SGP005</t>
  </si>
  <si>
    <t>新加坡（新加坡）</t>
  </si>
  <si>
    <t>Tanjong Pagar, Singapore</t>
  </si>
  <si>
    <t>1478</t>
  </si>
  <si>
    <t>702005</t>
  </si>
  <si>
    <t>SGP006</t>
  </si>
  <si>
    <t>普劳布科姆（新加坡）</t>
  </si>
  <si>
    <t>Pulau Bukom, Singapore</t>
  </si>
  <si>
    <t>1472</t>
  </si>
  <si>
    <t>702006</t>
  </si>
  <si>
    <t>SGP009</t>
  </si>
  <si>
    <t>森巴旺（新加坡）</t>
  </si>
  <si>
    <t>Sembawang, Singapore</t>
  </si>
  <si>
    <t>702009</t>
  </si>
  <si>
    <t>SGP012</t>
  </si>
  <si>
    <t>Singapore, Singapore</t>
  </si>
  <si>
    <t>1477</t>
  </si>
  <si>
    <t>702012</t>
  </si>
  <si>
    <t>SGP015</t>
  </si>
  <si>
    <t>丹章彭鲁（新加坡）</t>
  </si>
  <si>
    <t>Tanjong Penjuru, Singapore</t>
  </si>
  <si>
    <t>1479</t>
  </si>
  <si>
    <t>702015</t>
  </si>
  <si>
    <t>SVK000</t>
  </si>
  <si>
    <t>353</t>
  </si>
  <si>
    <t>703000</t>
  </si>
  <si>
    <t>SVK001</t>
  </si>
  <si>
    <t>PRAHA（斯洛伐克）</t>
  </si>
  <si>
    <t>Praha, Slovakia</t>
  </si>
  <si>
    <t>2426</t>
  </si>
  <si>
    <t>703001</t>
  </si>
  <si>
    <t>VNM000</t>
  </si>
  <si>
    <t>141</t>
  </si>
  <si>
    <t>704000</t>
  </si>
  <si>
    <t>VNM001</t>
  </si>
  <si>
    <t>金兰（越南）</t>
  </si>
  <si>
    <t>Camranh, Viet Nam</t>
  </si>
  <si>
    <t>704001</t>
  </si>
  <si>
    <t>VNM003</t>
  </si>
  <si>
    <t>边水（越南）</t>
  </si>
  <si>
    <t>Ben Thui, Viet Nam</t>
  </si>
  <si>
    <t>704003</t>
  </si>
  <si>
    <t>VNM006</t>
  </si>
  <si>
    <t>岘港（越南）</t>
  </si>
  <si>
    <t>Da Nang, Viet Nam</t>
  </si>
  <si>
    <t>1552</t>
  </si>
  <si>
    <t>704006</t>
  </si>
  <si>
    <t>VNM009</t>
  </si>
  <si>
    <t>海防（越南）</t>
  </si>
  <si>
    <t>Haiphong, Viet Nam</t>
  </si>
  <si>
    <t>1554</t>
  </si>
  <si>
    <t>704009</t>
  </si>
  <si>
    <t>VNM012</t>
  </si>
  <si>
    <t>胡志明市（越南）</t>
  </si>
  <si>
    <t>Ho Chi Minh City, Viet Nam</t>
  </si>
  <si>
    <t>1558</t>
  </si>
  <si>
    <t>704012</t>
  </si>
  <si>
    <t>VNM015</t>
  </si>
  <si>
    <t>鸿基（越南）</t>
  </si>
  <si>
    <t>Hongai, Viet Nam</t>
  </si>
  <si>
    <t>1555</t>
  </si>
  <si>
    <t>704015</t>
  </si>
  <si>
    <t>VNM018</t>
  </si>
  <si>
    <t>顺化（越南）</t>
  </si>
  <si>
    <t>Hue, Viet Nam</t>
  </si>
  <si>
    <t>704018</t>
  </si>
  <si>
    <t>VNM021</t>
  </si>
  <si>
    <t>广义（越南）</t>
  </si>
  <si>
    <t>Kwang Yen, Viet Nam</t>
  </si>
  <si>
    <t>704021</t>
  </si>
  <si>
    <t>VNM024</t>
  </si>
  <si>
    <t>美富（越南）</t>
  </si>
  <si>
    <t>My Tho, Viet Nam</t>
  </si>
  <si>
    <t>704024</t>
  </si>
  <si>
    <t>VNM027</t>
  </si>
  <si>
    <t>芽庄（越南）</t>
  </si>
  <si>
    <t>Nha Trang, Viet Nam</t>
  </si>
  <si>
    <t>704027</t>
  </si>
  <si>
    <t>VNM030</t>
  </si>
  <si>
    <t>锦普港（越南）</t>
  </si>
  <si>
    <t>Port Campha, Viet Nam</t>
  </si>
  <si>
    <t>1557</t>
  </si>
  <si>
    <t>704030</t>
  </si>
  <si>
    <t>VNM033</t>
  </si>
  <si>
    <t>雷东港（越南）</t>
  </si>
  <si>
    <t>Port Redon, Viet Nam</t>
  </si>
  <si>
    <t>704033</t>
  </si>
  <si>
    <t>VNM036</t>
  </si>
  <si>
    <t>归仁（越南）</t>
  </si>
  <si>
    <t>Qui Nhon, Viet Nam</t>
  </si>
  <si>
    <t>704036</t>
  </si>
  <si>
    <t>VNM039</t>
  </si>
  <si>
    <t>荣市（越南）</t>
  </si>
  <si>
    <t>Vinh, Viet Nam</t>
  </si>
  <si>
    <t>704039</t>
  </si>
  <si>
    <t>VNM042</t>
  </si>
  <si>
    <t>头顿（越南）</t>
  </si>
  <si>
    <t>Vung Tau, Viet Nam</t>
  </si>
  <si>
    <t>704042</t>
  </si>
  <si>
    <t>VNM901</t>
  </si>
  <si>
    <t>河内（越南）</t>
  </si>
  <si>
    <t>Hanoi, Viet Nam</t>
  </si>
  <si>
    <t>1553</t>
  </si>
  <si>
    <t>704901</t>
  </si>
  <si>
    <t>VNM902</t>
  </si>
  <si>
    <t>金兰湾（越南）</t>
  </si>
  <si>
    <t>Bangoi, Viet Nam</t>
  </si>
  <si>
    <t>704902</t>
  </si>
  <si>
    <t>VNM903</t>
  </si>
  <si>
    <t>友谊关（越南）</t>
  </si>
  <si>
    <t>Friendship Pass, Viet Nam</t>
  </si>
  <si>
    <t>704903</t>
  </si>
  <si>
    <t>VNM904</t>
  </si>
  <si>
    <t>同登（越南）</t>
  </si>
  <si>
    <t>704904</t>
  </si>
  <si>
    <t>VNM905</t>
  </si>
  <si>
    <t>新青（越南）</t>
  </si>
  <si>
    <t>704905</t>
  </si>
  <si>
    <t>VNM906</t>
  </si>
  <si>
    <t>寺马（越南）</t>
  </si>
  <si>
    <t>704906</t>
  </si>
  <si>
    <t>VNM907</t>
  </si>
  <si>
    <t>驮龙（越南）</t>
  </si>
  <si>
    <t>704907</t>
  </si>
  <si>
    <t>VNM908</t>
  </si>
  <si>
    <t>茶岭（越南）</t>
  </si>
  <si>
    <t>704908</t>
  </si>
  <si>
    <t>VNM909</t>
  </si>
  <si>
    <t>朔江（越南）</t>
  </si>
  <si>
    <t>704909</t>
  </si>
  <si>
    <t>VNM910</t>
  </si>
  <si>
    <t>老街（越南）</t>
  </si>
  <si>
    <t>Lao Cai</t>
  </si>
  <si>
    <t>1556</t>
  </si>
  <si>
    <t>704910</t>
  </si>
  <si>
    <t>SVN000</t>
  </si>
  <si>
    <t>350</t>
  </si>
  <si>
    <t>705000</t>
  </si>
  <si>
    <t>SVN002</t>
  </si>
  <si>
    <t>卢布尔雅那（斯洛文尼亚）</t>
  </si>
  <si>
    <t>Ljubljana, Slovenia</t>
  </si>
  <si>
    <t>2688</t>
  </si>
  <si>
    <t>705002</t>
  </si>
  <si>
    <t>SVN003</t>
  </si>
  <si>
    <t>伊佐拉（斯洛文尼亚）</t>
  </si>
  <si>
    <t>Izloa, Slovenia</t>
  </si>
  <si>
    <t>2682</t>
  </si>
  <si>
    <t>705003</t>
  </si>
  <si>
    <t>SVN006</t>
  </si>
  <si>
    <t>科佩尔（斯洛文尼亚）</t>
  </si>
  <si>
    <t>Koper, Slovenia</t>
  </si>
  <si>
    <t>2681</t>
  </si>
  <si>
    <t>705006</t>
  </si>
  <si>
    <t>SVN009</t>
  </si>
  <si>
    <t>皮兰（斯洛文尼亚）</t>
  </si>
  <si>
    <t>Piran, Slovenia</t>
  </si>
  <si>
    <t>2690</t>
  </si>
  <si>
    <t>705009</t>
  </si>
  <si>
    <t>SOM000</t>
  </si>
  <si>
    <t>243</t>
  </si>
  <si>
    <t>706000</t>
  </si>
  <si>
    <t>SOM003</t>
  </si>
  <si>
    <t>阿鲁拉（索马里）</t>
  </si>
  <si>
    <t>Alula, Somalia</t>
  </si>
  <si>
    <t>706003</t>
  </si>
  <si>
    <t>SOM006</t>
  </si>
  <si>
    <t>柏培拉（索马里）</t>
  </si>
  <si>
    <t>Berbera, Somalia</t>
  </si>
  <si>
    <t>1747</t>
  </si>
  <si>
    <t>706006</t>
  </si>
  <si>
    <t>SOM009</t>
  </si>
  <si>
    <t>博萨索（索马里）</t>
  </si>
  <si>
    <t>Bosaso, Somalia</t>
  </si>
  <si>
    <t>706009</t>
  </si>
  <si>
    <t>SOM012</t>
  </si>
  <si>
    <t>布拉瓦（索马里）</t>
  </si>
  <si>
    <t>Brava, Somalia</t>
  </si>
  <si>
    <t>706012</t>
  </si>
  <si>
    <t>SOM015</t>
  </si>
  <si>
    <t>丹特（索马里）</t>
  </si>
  <si>
    <t>Dante, Somalia</t>
  </si>
  <si>
    <t>706015</t>
  </si>
  <si>
    <t>SOM018</t>
  </si>
  <si>
    <t>基斯马尤（索马里）</t>
  </si>
  <si>
    <t>Kismayu, Somalia</t>
  </si>
  <si>
    <t>1748</t>
  </si>
  <si>
    <t>706018</t>
  </si>
  <si>
    <t>SOM021</t>
  </si>
  <si>
    <t>马尔卡（索马里）</t>
  </si>
  <si>
    <t>Merca, Somalia</t>
  </si>
  <si>
    <t>1750</t>
  </si>
  <si>
    <t>706021</t>
  </si>
  <si>
    <t>SOM024</t>
  </si>
  <si>
    <t>摩加迪沙（索马里）</t>
  </si>
  <si>
    <t>Mogadishu, Somalia</t>
  </si>
  <si>
    <t>1749</t>
  </si>
  <si>
    <t>706024</t>
  </si>
  <si>
    <t>SOM027</t>
  </si>
  <si>
    <t>奥比亚（索马里）</t>
  </si>
  <si>
    <t>Obbia, Somalia</t>
  </si>
  <si>
    <t>706027</t>
  </si>
  <si>
    <t>ZAF000</t>
  </si>
  <si>
    <t>244</t>
  </si>
  <si>
    <t>710000</t>
  </si>
  <si>
    <t>ZAF003</t>
  </si>
  <si>
    <t>开普敦（南非）</t>
  </si>
  <si>
    <t>Cape Town, South Africa</t>
  </si>
  <si>
    <t>1754</t>
  </si>
  <si>
    <t>710003</t>
  </si>
  <si>
    <t>ZAF006</t>
  </si>
  <si>
    <t>德班（南非）</t>
  </si>
  <si>
    <t>Durban, South Africa</t>
  </si>
  <si>
    <t>1752</t>
  </si>
  <si>
    <t>710006</t>
  </si>
  <si>
    <t>ZAF009</t>
  </si>
  <si>
    <t>东伦敦（南非）</t>
  </si>
  <si>
    <t>East London, South Africa</t>
  </si>
  <si>
    <t>1755</t>
  </si>
  <si>
    <t>710009</t>
  </si>
  <si>
    <t>ZAF012</t>
  </si>
  <si>
    <t>莫塞尔贝（南非）</t>
  </si>
  <si>
    <t>Mossel Bay, South Africa</t>
  </si>
  <si>
    <t>710012</t>
  </si>
  <si>
    <t>ZAF015</t>
  </si>
  <si>
    <t>伊丽莎白港（南非）</t>
  </si>
  <si>
    <t>Port Elizabeth, South Africa</t>
  </si>
  <si>
    <t>1756</t>
  </si>
  <si>
    <t>710015</t>
  </si>
  <si>
    <t>ZAF018</t>
  </si>
  <si>
    <t>里查德湾（南非）</t>
  </si>
  <si>
    <t>Richards Bay, South Africa</t>
  </si>
  <si>
    <t>710018</t>
  </si>
  <si>
    <t>ZAF021</t>
  </si>
  <si>
    <t>萨尔达尼亚湾（南非）</t>
  </si>
  <si>
    <t>Saldanha Bay, South Africa</t>
  </si>
  <si>
    <t>710021</t>
  </si>
  <si>
    <t>ZAF024</t>
  </si>
  <si>
    <t>西蒙斯敦（南非）</t>
  </si>
  <si>
    <t>Simonstown, South Africa</t>
  </si>
  <si>
    <t>1758</t>
  </si>
  <si>
    <t>710024</t>
  </si>
  <si>
    <t>ZAF027</t>
  </si>
  <si>
    <t>诺洛斯港（南非）</t>
  </si>
  <si>
    <t>Port Nolloth, South Africa</t>
  </si>
  <si>
    <t>1757</t>
  </si>
  <si>
    <t>710027</t>
  </si>
  <si>
    <t>ZAF901</t>
  </si>
  <si>
    <t>约翰内斯堡（南非）</t>
  </si>
  <si>
    <t>Johannesburg, South Africa</t>
  </si>
  <si>
    <t>1753</t>
  </si>
  <si>
    <t>710901</t>
  </si>
  <si>
    <t>ZWE000</t>
  </si>
  <si>
    <t>254</t>
  </si>
  <si>
    <t>716000</t>
  </si>
  <si>
    <t>ESP000</t>
  </si>
  <si>
    <t>312</t>
  </si>
  <si>
    <t>724000</t>
  </si>
  <si>
    <t>ESP003</t>
  </si>
  <si>
    <t>阿德拉（西班牙）</t>
  </si>
  <si>
    <t>Adra, Spain</t>
  </si>
  <si>
    <t>2374</t>
  </si>
  <si>
    <t>724003</t>
  </si>
  <si>
    <t>ESP006</t>
  </si>
  <si>
    <t>阿吉拉斯（西班牙）</t>
  </si>
  <si>
    <t>Aguilas, Spain</t>
  </si>
  <si>
    <t>2375</t>
  </si>
  <si>
    <t>724006</t>
  </si>
  <si>
    <t>ESP009</t>
  </si>
  <si>
    <t>阿尔库迪亚（西班牙）</t>
  </si>
  <si>
    <t>Alcudia, Spain</t>
  </si>
  <si>
    <t>724009</t>
  </si>
  <si>
    <t>ESP012</t>
  </si>
  <si>
    <t>阿尔赫西拉斯（西班牙）</t>
  </si>
  <si>
    <t>Algeciras, Spain</t>
  </si>
  <si>
    <t>2368</t>
  </si>
  <si>
    <t>724012</t>
  </si>
  <si>
    <t>ESP015</t>
  </si>
  <si>
    <t>阿利坎特（西班牙）</t>
  </si>
  <si>
    <t>Alicante, Spain</t>
  </si>
  <si>
    <t>2376</t>
  </si>
  <si>
    <t>724015</t>
  </si>
  <si>
    <t>ESP018</t>
  </si>
  <si>
    <t>阿尔梅里亚（西班牙）</t>
  </si>
  <si>
    <t>Almeria, Spain</t>
  </si>
  <si>
    <t>2377</t>
  </si>
  <si>
    <t>724018</t>
  </si>
  <si>
    <t>ESP020</t>
  </si>
  <si>
    <t>阿雷西费（西班牙）</t>
  </si>
  <si>
    <t>Arrecife Da Lanzarote, Spain</t>
  </si>
  <si>
    <t>1597</t>
  </si>
  <si>
    <t>724020</t>
  </si>
  <si>
    <t>ESP021</t>
  </si>
  <si>
    <t>阿维莱斯（西班牙）</t>
  </si>
  <si>
    <t>Aviles, Spain</t>
  </si>
  <si>
    <t>2380</t>
  </si>
  <si>
    <t>724021</t>
  </si>
  <si>
    <t>ESP024</t>
  </si>
  <si>
    <t>巴塞罗那（西班牙）</t>
  </si>
  <si>
    <t>Barcelona, Spain</t>
  </si>
  <si>
    <t>2382</t>
  </si>
  <si>
    <t>724024</t>
  </si>
  <si>
    <t>ESP027</t>
  </si>
  <si>
    <t>毕尔巴鄂（西班牙）</t>
  </si>
  <si>
    <t>Bilbao, Spain</t>
  </si>
  <si>
    <t>2383</t>
  </si>
  <si>
    <t>724027</t>
  </si>
  <si>
    <t>ESP030</t>
  </si>
  <si>
    <t>布拉内斯（西班牙）</t>
  </si>
  <si>
    <t>Blanes, Spain</t>
  </si>
  <si>
    <t>724030</t>
  </si>
  <si>
    <t>ESP033</t>
  </si>
  <si>
    <t>布雷拉（西班牙）</t>
  </si>
  <si>
    <t>Burela, Spain</t>
  </si>
  <si>
    <t>724033</t>
  </si>
  <si>
    <t>ESP036</t>
  </si>
  <si>
    <t>布里亚纳（西班牙）</t>
  </si>
  <si>
    <t>Burriana, Spain</t>
  </si>
  <si>
    <t>2369</t>
  </si>
  <si>
    <t>724036</t>
  </si>
  <si>
    <t>ESP039</t>
  </si>
  <si>
    <t>加的斯（西班牙）</t>
  </si>
  <si>
    <t>Cadiz, Spain</t>
  </si>
  <si>
    <t>2384</t>
  </si>
  <si>
    <t>724039</t>
  </si>
  <si>
    <t>ESP042</t>
  </si>
  <si>
    <t>菲力斯特里（西班牙）</t>
  </si>
  <si>
    <t>Cape Finistrerre, Spain</t>
  </si>
  <si>
    <t>724042</t>
  </si>
  <si>
    <t>ESP045</t>
  </si>
  <si>
    <t>卡塔赫纳（西班牙）</t>
  </si>
  <si>
    <t>Cartagena, Spain</t>
  </si>
  <si>
    <t>2370</t>
  </si>
  <si>
    <t>724045</t>
  </si>
  <si>
    <t>ESP047</t>
  </si>
  <si>
    <t>休达（西班牙）</t>
  </si>
  <si>
    <t>Ceuta, Spain</t>
  </si>
  <si>
    <t>724047</t>
  </si>
  <si>
    <t>ESP048</t>
  </si>
  <si>
    <t>卡斯特利翁（西班牙）</t>
  </si>
  <si>
    <t>Castellon, Spain</t>
  </si>
  <si>
    <t>2371</t>
  </si>
  <si>
    <t>724048</t>
  </si>
  <si>
    <t>ESP051</t>
  </si>
  <si>
    <t>乌迪亚莱斯堡（西班牙）</t>
  </si>
  <si>
    <t>Castro Urdiales, Spain</t>
  </si>
  <si>
    <t>724051</t>
  </si>
  <si>
    <t>ESP054</t>
  </si>
  <si>
    <t>锡列罗（西班牙）</t>
  </si>
  <si>
    <t>Cillero, Spain</t>
  </si>
  <si>
    <t>724054</t>
  </si>
  <si>
    <t>ESP057</t>
  </si>
  <si>
    <t>科尔库维翁（西班牙）</t>
  </si>
  <si>
    <t>Corcubion, Spain</t>
  </si>
  <si>
    <t>724057</t>
  </si>
  <si>
    <t>ESP060</t>
  </si>
  <si>
    <t>科伦纳（西班牙）</t>
  </si>
  <si>
    <t>Corunna, Spain</t>
  </si>
  <si>
    <t>724060</t>
  </si>
  <si>
    <t>ESP063</t>
  </si>
  <si>
    <t>德尼亚（西班牙）</t>
  </si>
  <si>
    <t>Denia, Spain</t>
  </si>
  <si>
    <t>2386</t>
  </si>
  <si>
    <t>724063</t>
  </si>
  <si>
    <t>ESP066</t>
  </si>
  <si>
    <t>埃斯孔布雷阿斯（西班牙）</t>
  </si>
  <si>
    <t>Escombreras Harbour, Spain</t>
  </si>
  <si>
    <t>724066</t>
  </si>
  <si>
    <t>ESP069</t>
  </si>
  <si>
    <t>费罗尔（西班牙）</t>
  </si>
  <si>
    <t>Ferrol, Spain</t>
  </si>
  <si>
    <t>2372</t>
  </si>
  <si>
    <t>724069</t>
  </si>
  <si>
    <t>ESP072</t>
  </si>
  <si>
    <t>刚迪亚（西班牙）</t>
  </si>
  <si>
    <t>Gandia, Spain</t>
  </si>
  <si>
    <t>2373</t>
  </si>
  <si>
    <t>724072</t>
  </si>
  <si>
    <t>ESP075</t>
  </si>
  <si>
    <t>加鲁查（西班牙）</t>
  </si>
  <si>
    <t>Garrucha, Spain</t>
  </si>
  <si>
    <t>724075</t>
  </si>
  <si>
    <t>ESP078</t>
  </si>
  <si>
    <t>希洪（西班牙）</t>
  </si>
  <si>
    <t>Gijon, Spain</t>
  </si>
  <si>
    <t>2387</t>
  </si>
  <si>
    <t>724078</t>
  </si>
  <si>
    <t>ESP079</t>
  </si>
  <si>
    <t>拉科鲁尼亚（西班牙）</t>
  </si>
  <si>
    <t>La Coruna, Spain</t>
  </si>
  <si>
    <t>724079</t>
  </si>
  <si>
    <t>ESP080</t>
  </si>
  <si>
    <t>拉斯帕尔马斯（西班牙）</t>
  </si>
  <si>
    <t>Las Palmas, Spain</t>
  </si>
  <si>
    <t>1598</t>
  </si>
  <si>
    <t>724080</t>
  </si>
  <si>
    <t>ESP081</t>
  </si>
  <si>
    <t>韦尔瓦（西班牙）</t>
  </si>
  <si>
    <t>Huelva, Spain</t>
  </si>
  <si>
    <t>2388</t>
  </si>
  <si>
    <t>724081</t>
  </si>
  <si>
    <t>ESP084</t>
  </si>
  <si>
    <t>伊维萨（西班牙）</t>
  </si>
  <si>
    <t>Ibiza, Spain</t>
  </si>
  <si>
    <t>724084</t>
  </si>
  <si>
    <t>ESP087</t>
  </si>
  <si>
    <t>哈韦阿（西班牙）</t>
  </si>
  <si>
    <t>Javea, Spain</t>
  </si>
  <si>
    <t>2390</t>
  </si>
  <si>
    <t>724087</t>
  </si>
  <si>
    <t>ESP090</t>
  </si>
  <si>
    <t>拉卡莱拉（西班牙）</t>
  </si>
  <si>
    <t>La Calera, Spain</t>
  </si>
  <si>
    <t>2391</t>
  </si>
  <si>
    <t>724090</t>
  </si>
  <si>
    <t>ESP093</t>
  </si>
  <si>
    <t>卢阿尔卡（西班牙）</t>
  </si>
  <si>
    <t>Luarca, Spain</t>
  </si>
  <si>
    <t>724093</t>
  </si>
  <si>
    <t>ESP096</t>
  </si>
  <si>
    <t>马翁（西班牙）</t>
  </si>
  <si>
    <t>Mahon, Spain</t>
  </si>
  <si>
    <t>2393</t>
  </si>
  <si>
    <t>724096</t>
  </si>
  <si>
    <t>ESP099</t>
  </si>
  <si>
    <t>马拉加（西班牙）</t>
  </si>
  <si>
    <t>Malaga, Spain</t>
  </si>
  <si>
    <t>2394</t>
  </si>
  <si>
    <t>724099</t>
  </si>
  <si>
    <t>ESP100</t>
  </si>
  <si>
    <t>梅利利亚（西班牙）</t>
  </si>
  <si>
    <t>Melilla Spain, Spain</t>
  </si>
  <si>
    <t>724100</t>
  </si>
  <si>
    <t>ESP102</t>
  </si>
  <si>
    <t>马林（西班牙）</t>
  </si>
  <si>
    <t>Marin, Spain</t>
  </si>
  <si>
    <t>2395</t>
  </si>
  <si>
    <t>724102</t>
  </si>
  <si>
    <t>ESP105</t>
  </si>
  <si>
    <t>马萨龙（西班牙）</t>
  </si>
  <si>
    <t>Mazarron, Spain</t>
  </si>
  <si>
    <t>2396</t>
  </si>
  <si>
    <t>724105</t>
  </si>
  <si>
    <t>ESP108</t>
  </si>
  <si>
    <t>莫特里尔（西班牙）</t>
  </si>
  <si>
    <t>Motril, Spain</t>
  </si>
  <si>
    <t>2397</t>
  </si>
  <si>
    <t>724108</t>
  </si>
  <si>
    <t>ESP111</t>
  </si>
  <si>
    <t>穆罗斯（西班牙）</t>
  </si>
  <si>
    <t>Muros, Spain</t>
  </si>
  <si>
    <t>2398</t>
  </si>
  <si>
    <t>724111</t>
  </si>
  <si>
    <t>ESP114</t>
  </si>
  <si>
    <t>帕拉莫斯（西班牙）</t>
  </si>
  <si>
    <t>Palamos, Spain</t>
  </si>
  <si>
    <t>2399</t>
  </si>
  <si>
    <t>724114</t>
  </si>
  <si>
    <t>ESP117</t>
  </si>
  <si>
    <t>帕尔马（西班牙）</t>
  </si>
  <si>
    <t>Palma Da Mallorca, Spain</t>
  </si>
  <si>
    <t>2400</t>
  </si>
  <si>
    <t>724117</t>
  </si>
  <si>
    <t>ESP120</t>
  </si>
  <si>
    <t>帕萨赫斯（西班牙）</t>
  </si>
  <si>
    <t>Pasajes, Spain</t>
  </si>
  <si>
    <t>2401</t>
  </si>
  <si>
    <t>724120</t>
  </si>
  <si>
    <t>ESP123</t>
  </si>
  <si>
    <t>波图加莱特（西班牙）</t>
  </si>
  <si>
    <t>Portugalete, Spain</t>
  </si>
  <si>
    <t>724123</t>
  </si>
  <si>
    <t>ESP126</t>
  </si>
  <si>
    <t>萨尔塔卡瓦略（西班牙）</t>
  </si>
  <si>
    <t>Punta Saltacabllo, Spain</t>
  </si>
  <si>
    <t>724126</t>
  </si>
  <si>
    <t>ESP129</t>
  </si>
  <si>
    <t>里瓦德奥（西班牙）</t>
  </si>
  <si>
    <t>Ribadeo, Spain</t>
  </si>
  <si>
    <t>2405</t>
  </si>
  <si>
    <t>724129</t>
  </si>
  <si>
    <t>ESP132</t>
  </si>
  <si>
    <t>里瓦德塞利亚（西班牙）</t>
  </si>
  <si>
    <t>Ribadesella, Spain</t>
  </si>
  <si>
    <t>724132</t>
  </si>
  <si>
    <t>ESP135</t>
  </si>
  <si>
    <t>罗萨斯（西班牙）</t>
  </si>
  <si>
    <t>Rosas, Spain</t>
  </si>
  <si>
    <t>2404</t>
  </si>
  <si>
    <t>724135</t>
  </si>
  <si>
    <t>ESP137</t>
  </si>
  <si>
    <t>罗萨里奥港（西班牙）</t>
  </si>
  <si>
    <t>Puerto Del Rosario-Fuerteventura, Spain</t>
  </si>
  <si>
    <t>724137</t>
  </si>
  <si>
    <t>ESP138</t>
  </si>
  <si>
    <t>罗塔（西班牙）</t>
  </si>
  <si>
    <t>Rota, Spain</t>
  </si>
  <si>
    <t>2406</t>
  </si>
  <si>
    <t>724138</t>
  </si>
  <si>
    <t>ESP141</t>
  </si>
  <si>
    <t>萨贡托（西班牙）</t>
  </si>
  <si>
    <t>Sagunto, Spain</t>
  </si>
  <si>
    <t>2407</t>
  </si>
  <si>
    <t>724141</t>
  </si>
  <si>
    <t>ESP144</t>
  </si>
  <si>
    <t>圣卡洛斯（西班牙）</t>
  </si>
  <si>
    <t>San Carlos, Spain</t>
  </si>
  <si>
    <t>724144</t>
  </si>
  <si>
    <t>ESP147</t>
  </si>
  <si>
    <t>圣西普里安（西班牙）</t>
  </si>
  <si>
    <t>San Ciprian, Spain</t>
  </si>
  <si>
    <t>724147</t>
  </si>
  <si>
    <t>ESP150</t>
  </si>
  <si>
    <t>圣埃斯特班（西班牙）</t>
  </si>
  <si>
    <t>San Esteban De Pravi, Spain</t>
  </si>
  <si>
    <t>724150</t>
  </si>
  <si>
    <t>ESP153</t>
  </si>
  <si>
    <t>圣费里乌德古绍尔斯（西班牙）</t>
  </si>
  <si>
    <t>San Feliu De Guixols, Spain</t>
  </si>
  <si>
    <t>2408</t>
  </si>
  <si>
    <t>724153</t>
  </si>
  <si>
    <t>ESP156</t>
  </si>
  <si>
    <t>圣费尔南多（西班牙）</t>
  </si>
  <si>
    <t>San Fernando, Spain</t>
  </si>
  <si>
    <t>724156</t>
  </si>
  <si>
    <t>ESP159</t>
  </si>
  <si>
    <t>圣塞瓦斯蒂安（西班牙）</t>
  </si>
  <si>
    <t>San Sebastian, Spain</t>
  </si>
  <si>
    <t>724159</t>
  </si>
  <si>
    <t>ESP161</t>
  </si>
  <si>
    <t>圣克鲁斯（西班牙）</t>
  </si>
  <si>
    <t>Santa Crus De Tenerife, Spain</t>
  </si>
  <si>
    <t>1600</t>
  </si>
  <si>
    <t>724161</t>
  </si>
  <si>
    <t>ESP162</t>
  </si>
  <si>
    <t>桑坦德（西班牙）</t>
  </si>
  <si>
    <t>Santander, Spain</t>
  </si>
  <si>
    <t>2410</t>
  </si>
  <si>
    <t>724162</t>
  </si>
  <si>
    <t>ESP165</t>
  </si>
  <si>
    <t>塞维利亚（西班牙）</t>
  </si>
  <si>
    <t>Seville, Spain</t>
  </si>
  <si>
    <t>724165</t>
  </si>
  <si>
    <t>ESP168</t>
  </si>
  <si>
    <t>索列尔（西班牙）</t>
  </si>
  <si>
    <t>Soller, Spain</t>
  </si>
  <si>
    <t>724168</t>
  </si>
  <si>
    <t>ESP171</t>
  </si>
  <si>
    <t>塔拉戈纳（西班牙）</t>
  </si>
  <si>
    <t>Tarragona, Spain</t>
  </si>
  <si>
    <t>2411</t>
  </si>
  <si>
    <t>724171</t>
  </si>
  <si>
    <t>ESP174</t>
  </si>
  <si>
    <t>托雷维耶哈（西班牙）</t>
  </si>
  <si>
    <t>Torrevieja, Spain</t>
  </si>
  <si>
    <t>2412</t>
  </si>
  <si>
    <t>724174</t>
  </si>
  <si>
    <t>ESP177</t>
  </si>
  <si>
    <t>巴伦西亚（西班牙）</t>
  </si>
  <si>
    <t>Valencia, Spain</t>
  </si>
  <si>
    <t>2413</t>
  </si>
  <si>
    <t>724177</t>
  </si>
  <si>
    <t>ESP180</t>
  </si>
  <si>
    <t>维哥（西班牙）</t>
  </si>
  <si>
    <t>Vigo, Spain</t>
  </si>
  <si>
    <t>2414</t>
  </si>
  <si>
    <t>724180</t>
  </si>
  <si>
    <t>ESP183</t>
  </si>
  <si>
    <t>维利亚加西（西班牙）</t>
  </si>
  <si>
    <t>Villagarcia, Spain</t>
  </si>
  <si>
    <t>2415</t>
  </si>
  <si>
    <t>724183</t>
  </si>
  <si>
    <t>ESP186</t>
  </si>
  <si>
    <t>比韦罗（西班牙）</t>
  </si>
  <si>
    <t>Vivero, Spain</t>
  </si>
  <si>
    <t>2416</t>
  </si>
  <si>
    <t>724186</t>
  </si>
  <si>
    <t>ESP201</t>
  </si>
  <si>
    <t>ASTILLERO（西班牙）</t>
  </si>
  <si>
    <t>Astillero, Spain</t>
  </si>
  <si>
    <t>2379</t>
  </si>
  <si>
    <t>724201</t>
  </si>
  <si>
    <t>ESP202</t>
  </si>
  <si>
    <t>BALEARIC IA.（西班牙）</t>
  </si>
  <si>
    <t>Balearic Ia., Spain</t>
  </si>
  <si>
    <t>2381</t>
  </si>
  <si>
    <t>724202</t>
  </si>
  <si>
    <t>ESP203</t>
  </si>
  <si>
    <t>阿斯塔科斯（西班牙）</t>
  </si>
  <si>
    <t>Astakos, Spain</t>
  </si>
  <si>
    <t>2378</t>
  </si>
  <si>
    <t>724203</t>
  </si>
  <si>
    <t>ESP204</t>
  </si>
  <si>
    <t>San Juan Do Nieva, Spain</t>
  </si>
  <si>
    <t>2409</t>
  </si>
  <si>
    <t>724204</t>
  </si>
  <si>
    <t>ESP205</t>
  </si>
  <si>
    <t>波尔曼（西班牙）</t>
  </si>
  <si>
    <t>Porman, Spain</t>
  </si>
  <si>
    <t>2402</t>
  </si>
  <si>
    <t>724205</t>
  </si>
  <si>
    <t>ESP206</t>
  </si>
  <si>
    <t>库列腊（西班牙）</t>
  </si>
  <si>
    <t>Cullera, Spain</t>
  </si>
  <si>
    <t>2385</t>
  </si>
  <si>
    <t>724206</t>
  </si>
  <si>
    <t>ESP207</t>
  </si>
  <si>
    <t>Rivadesella, Spain</t>
  </si>
  <si>
    <t>2403</t>
  </si>
  <si>
    <t>724207</t>
  </si>
  <si>
    <t>ESP208</t>
  </si>
  <si>
    <t>伊维萨岛（西班牙）</t>
  </si>
  <si>
    <t>Iviza, Spain</t>
  </si>
  <si>
    <t>2389</t>
  </si>
  <si>
    <t>724208</t>
  </si>
  <si>
    <t>ESP209</t>
  </si>
  <si>
    <t>拉萨利内塔（大西洋群岛）</t>
  </si>
  <si>
    <t>La Salineta, Atlantic Ocean Islands</t>
  </si>
  <si>
    <t>1599</t>
  </si>
  <si>
    <t>724209</t>
  </si>
  <si>
    <t>ESP901</t>
  </si>
  <si>
    <t>马德里（西班牙）</t>
  </si>
  <si>
    <t>Madrid, Spain</t>
  </si>
  <si>
    <t>2392</t>
  </si>
  <si>
    <t>724901</t>
  </si>
  <si>
    <t>SSD000</t>
  </si>
  <si>
    <t>260</t>
  </si>
  <si>
    <t>728000</t>
  </si>
  <si>
    <t>SDN000</t>
  </si>
  <si>
    <t>Sudan</t>
  </si>
  <si>
    <t>246</t>
  </si>
  <si>
    <t>729000</t>
  </si>
  <si>
    <t>SDN003</t>
  </si>
  <si>
    <t>苏丹港（苏丹）</t>
  </si>
  <si>
    <t>Port Sudan, Sudan</t>
  </si>
  <si>
    <t>1761</t>
  </si>
  <si>
    <t>729003</t>
  </si>
  <si>
    <t>SDN006</t>
  </si>
  <si>
    <t>萨瓦金（苏丹）</t>
  </si>
  <si>
    <t>Suakin, Sudan</t>
  </si>
  <si>
    <t>1760</t>
  </si>
  <si>
    <t>729006</t>
  </si>
  <si>
    <t>SDN901</t>
  </si>
  <si>
    <t>喀士穆（苏丹）</t>
  </si>
  <si>
    <t>Khartoum, Sudan</t>
  </si>
  <si>
    <t>729901</t>
  </si>
  <si>
    <t>ESH000</t>
  </si>
  <si>
    <t>Western Sahara</t>
  </si>
  <si>
    <t>245</t>
  </si>
  <si>
    <t>732000</t>
  </si>
  <si>
    <t>ESH003</t>
  </si>
  <si>
    <t>达赫拉（西撒哈拉）</t>
  </si>
  <si>
    <t>Ad Dakhla, Western Sahara</t>
  </si>
  <si>
    <t>732003</t>
  </si>
  <si>
    <t>ESH006</t>
  </si>
  <si>
    <t>欧云（阿龙恩）（西撒哈拉）</t>
  </si>
  <si>
    <t>Laayoune(El Aaiun), Western Sahara</t>
  </si>
  <si>
    <t>732006</t>
  </si>
  <si>
    <t>ESH007</t>
  </si>
  <si>
    <t>锡兹内罗斯城（西撒哈拉）</t>
  </si>
  <si>
    <t>Villa Cisneros, Western Sahara</t>
  </si>
  <si>
    <t>1759</t>
  </si>
  <si>
    <t>732007</t>
  </si>
  <si>
    <t>SUR000</t>
  </si>
  <si>
    <t>441</t>
  </si>
  <si>
    <t>740000</t>
  </si>
  <si>
    <t>SUR003</t>
  </si>
  <si>
    <t>蒙戈（苏里南）</t>
  </si>
  <si>
    <t>Moengo, Suriname</t>
  </si>
  <si>
    <t>2939</t>
  </si>
  <si>
    <t>740003</t>
  </si>
  <si>
    <t>SUR006</t>
  </si>
  <si>
    <t>帕拉马里博（苏里南）</t>
  </si>
  <si>
    <t>Paramaribo, Suriname</t>
  </si>
  <si>
    <t>2942</t>
  </si>
  <si>
    <t>740006</t>
  </si>
  <si>
    <t>SUR009</t>
  </si>
  <si>
    <t>帕拉南（苏里南）</t>
  </si>
  <si>
    <t>Paranam, Suriname</t>
  </si>
  <si>
    <t>740009</t>
  </si>
  <si>
    <t>SUR012</t>
  </si>
  <si>
    <t>斯马卡尔登（苏里南）</t>
  </si>
  <si>
    <t>Smalkalden, Suriname</t>
  </si>
  <si>
    <t>2943</t>
  </si>
  <si>
    <t>740012</t>
  </si>
  <si>
    <t>SUR015</t>
  </si>
  <si>
    <t>瓦黑宁恩（苏里南）</t>
  </si>
  <si>
    <t>Wageningen, Suriname</t>
  </si>
  <si>
    <t>2944</t>
  </si>
  <si>
    <t>740015</t>
  </si>
  <si>
    <t>SUR016</t>
  </si>
  <si>
    <t>新尼克里（苏里南）</t>
  </si>
  <si>
    <t>New Nickerie, Suriname</t>
  </si>
  <si>
    <t>2940</t>
  </si>
  <si>
    <t>740016</t>
  </si>
  <si>
    <t>SUR017</t>
  </si>
  <si>
    <t>Nickerre, Suriname</t>
  </si>
  <si>
    <t>2941</t>
  </si>
  <si>
    <t>740017</t>
  </si>
  <si>
    <t>SJM000</t>
  </si>
  <si>
    <t>斯瓦巴德群岛</t>
  </si>
  <si>
    <t>Svalbard And Jan Mayen Islands</t>
  </si>
  <si>
    <t>744000</t>
  </si>
  <si>
    <t>SWZ000</t>
  </si>
  <si>
    <t>257</t>
  </si>
  <si>
    <t>748000</t>
  </si>
  <si>
    <t>SWE000</t>
  </si>
  <si>
    <t>330</t>
  </si>
  <si>
    <t>752000</t>
  </si>
  <si>
    <t>SWE003</t>
  </si>
  <si>
    <t>奥胡斯（瑞典）</t>
  </si>
  <si>
    <t>Ahus, Sweden</t>
  </si>
  <si>
    <t>2545</t>
  </si>
  <si>
    <t>752003</t>
  </si>
  <si>
    <t>SWE006</t>
  </si>
  <si>
    <t>阿拉（瑞典）</t>
  </si>
  <si>
    <t>Ala, Sweden</t>
  </si>
  <si>
    <t>2546</t>
  </si>
  <si>
    <t>752006</t>
  </si>
  <si>
    <t>SWE009</t>
  </si>
  <si>
    <t>阿尔博加（瑞典）</t>
  </si>
  <si>
    <t>Arboga, Sweden</t>
  </si>
  <si>
    <t>2547</t>
  </si>
  <si>
    <t>752009</t>
  </si>
  <si>
    <t>SWE012</t>
  </si>
  <si>
    <t>博里霍尔姆（瑞典）</t>
  </si>
  <si>
    <t>Borgholm, Sweden</t>
  </si>
  <si>
    <t>2548</t>
  </si>
  <si>
    <t>752012</t>
  </si>
  <si>
    <t>SWE015</t>
  </si>
  <si>
    <t>布罗夫约尔丹（瑞典）</t>
  </si>
  <si>
    <t>Brofjorden, Sweden</t>
  </si>
  <si>
    <t>752015</t>
  </si>
  <si>
    <t>SWE018</t>
  </si>
  <si>
    <t>布雷奥（瑞典）</t>
  </si>
  <si>
    <t>Burea, Sweden</t>
  </si>
  <si>
    <t>752018</t>
  </si>
  <si>
    <t>SWE021</t>
  </si>
  <si>
    <t>达拉勒（瑞典）</t>
  </si>
  <si>
    <t>Dalaro, Sweden</t>
  </si>
  <si>
    <t>752021</t>
  </si>
  <si>
    <t>SWE024</t>
  </si>
  <si>
    <t>代格港（瑞典）</t>
  </si>
  <si>
    <t>Degerhamn, Sweden</t>
  </si>
  <si>
    <t>752024</t>
  </si>
  <si>
    <t>SWE027</t>
  </si>
  <si>
    <t>杜姆舍（瑞典）</t>
  </si>
  <si>
    <t>Domsjo, Sweden</t>
  </si>
  <si>
    <t>752027</t>
  </si>
  <si>
    <t>SWE030</t>
  </si>
  <si>
    <t>恩雪平（瑞典）</t>
  </si>
  <si>
    <t>Enkoping, Sweden</t>
  </si>
  <si>
    <t>2549</t>
  </si>
  <si>
    <t>752030</t>
  </si>
  <si>
    <t>SWE033</t>
  </si>
  <si>
    <t>法尔肯贝里（瑞典）</t>
  </si>
  <si>
    <t>Falkenberg, Sweden</t>
  </si>
  <si>
    <t>752033</t>
  </si>
  <si>
    <t>SWE036</t>
  </si>
  <si>
    <t>福勒松德（瑞典）</t>
  </si>
  <si>
    <t>Farosund, Sweden</t>
  </si>
  <si>
    <t>752036</t>
  </si>
  <si>
    <t>SWE039</t>
  </si>
  <si>
    <t>耶夫勒（瑞典）</t>
  </si>
  <si>
    <t>Gavle, Sweden</t>
  </si>
  <si>
    <t>2550</t>
  </si>
  <si>
    <t>752039</t>
  </si>
  <si>
    <t>SWE042</t>
  </si>
  <si>
    <t>哥德堡（瑞典）</t>
  </si>
  <si>
    <t>Gotenborg, Sweden</t>
  </si>
  <si>
    <t>2551</t>
  </si>
  <si>
    <t>752042</t>
  </si>
  <si>
    <t>SWE045</t>
  </si>
  <si>
    <t>哈尔斯塔维克（瑞典）</t>
  </si>
  <si>
    <t>Hallstavik, Sweden</t>
  </si>
  <si>
    <t>752045</t>
  </si>
  <si>
    <t>SWE048</t>
  </si>
  <si>
    <t>哈尔姆斯塔德（瑞典）</t>
  </si>
  <si>
    <t>Halmstad, Sweden</t>
  </si>
  <si>
    <t>752048</t>
  </si>
  <si>
    <t>SWE051</t>
  </si>
  <si>
    <t>哈帕兰达（瑞典）</t>
  </si>
  <si>
    <t>Haparanda, Sweden</t>
  </si>
  <si>
    <t>2552</t>
  </si>
  <si>
    <t>752051</t>
  </si>
  <si>
    <t>SWE054</t>
  </si>
  <si>
    <t>哈拉霍尔梅（瑞典）</t>
  </si>
  <si>
    <t>Haraholmen, Sweden</t>
  </si>
  <si>
    <t>2553</t>
  </si>
  <si>
    <t>752054</t>
  </si>
  <si>
    <t>SWE057</t>
  </si>
  <si>
    <t>哈里港（瑞典）</t>
  </si>
  <si>
    <t>Hargshamn, Sweden</t>
  </si>
  <si>
    <t>2554</t>
  </si>
  <si>
    <t>752057</t>
  </si>
  <si>
    <t>SWE063</t>
  </si>
  <si>
    <t>赫尔辛堡（瑞典）</t>
  </si>
  <si>
    <t>Helsingborg, Sweden</t>
  </si>
  <si>
    <t>2556</t>
  </si>
  <si>
    <t>752063</t>
  </si>
  <si>
    <t>SWE066</t>
  </si>
  <si>
    <t>海讷桑德（瑞典）</t>
  </si>
  <si>
    <t>Harnosand, Sweden</t>
  </si>
  <si>
    <t>2555</t>
  </si>
  <si>
    <t>752066</t>
  </si>
  <si>
    <t>SWE069</t>
  </si>
  <si>
    <t>赫加奈斯（瑞典）</t>
  </si>
  <si>
    <t>Hoganas, Sweden</t>
  </si>
  <si>
    <t>2558</t>
  </si>
  <si>
    <t>752069</t>
  </si>
  <si>
    <t>SWE072</t>
  </si>
  <si>
    <t>霍尔姆松德（瑞典）</t>
  </si>
  <si>
    <t>Holmsund, Sweden</t>
  </si>
  <si>
    <t>752072</t>
  </si>
  <si>
    <t>SWE075</t>
  </si>
  <si>
    <t>霍讷福什（瑞典）</t>
  </si>
  <si>
    <t>Hornefors, Sweden</t>
  </si>
  <si>
    <t>2559</t>
  </si>
  <si>
    <t>752075</t>
  </si>
  <si>
    <t>SWE078</t>
  </si>
  <si>
    <t>胡迪克斯瓦尔（瑞典）</t>
  </si>
  <si>
    <t>Hudiksvall, Sweden</t>
  </si>
  <si>
    <t>2560</t>
  </si>
  <si>
    <t>752078</t>
  </si>
  <si>
    <t>SWE081</t>
  </si>
  <si>
    <t>胡苏姆（瑞典）</t>
  </si>
  <si>
    <t>Husum, Sweden</t>
  </si>
  <si>
    <t>752081</t>
  </si>
  <si>
    <t>SWE084</t>
  </si>
  <si>
    <t>伊格松德（瑞典）</t>
  </si>
  <si>
    <t>Iggesund, Sweden</t>
  </si>
  <si>
    <t>752084</t>
  </si>
  <si>
    <t>SWE087</t>
  </si>
  <si>
    <t>延雪平（瑞典）</t>
  </si>
  <si>
    <t>Jonkoping, Sweden</t>
  </si>
  <si>
    <t>2561</t>
  </si>
  <si>
    <t>752087</t>
  </si>
  <si>
    <t>SWE090</t>
  </si>
  <si>
    <t>卡利克斯（瑞典）</t>
  </si>
  <si>
    <t>Kalix, Sweden</t>
  </si>
  <si>
    <t>2562</t>
  </si>
  <si>
    <t>752090</t>
  </si>
  <si>
    <t>SWE093</t>
  </si>
  <si>
    <t>卡尔马（瑞典）</t>
  </si>
  <si>
    <t>Kalmar, Sweden</t>
  </si>
  <si>
    <t>2563</t>
  </si>
  <si>
    <t>752093</t>
  </si>
  <si>
    <t>SWE096</t>
  </si>
  <si>
    <t>卡尔斯堡（瑞典）</t>
  </si>
  <si>
    <t>Karlsborg, Sweden</t>
  </si>
  <si>
    <t>752096</t>
  </si>
  <si>
    <t>SWE099</t>
  </si>
  <si>
    <t>卡尔斯港（瑞典）</t>
  </si>
  <si>
    <t>Karlshamn, Sweden</t>
  </si>
  <si>
    <t>2566</t>
  </si>
  <si>
    <t>752099</t>
  </si>
  <si>
    <t>SWE102</t>
  </si>
  <si>
    <t>卡尔斯克鲁纳（瑞典）</t>
  </si>
  <si>
    <t>Karlskrona, Sweden</t>
  </si>
  <si>
    <t>2564</t>
  </si>
  <si>
    <t>752102</t>
  </si>
  <si>
    <t>SWE105</t>
  </si>
  <si>
    <t>卡尔斯塔德（瑞典）</t>
  </si>
  <si>
    <t>Karlstad, Sweden</t>
  </si>
  <si>
    <t>2565</t>
  </si>
  <si>
    <t>752105</t>
  </si>
  <si>
    <t>SWE108</t>
  </si>
  <si>
    <t>卡斯卡（瑞典）</t>
  </si>
  <si>
    <t>Karskar, Sweden</t>
  </si>
  <si>
    <t>2567</t>
  </si>
  <si>
    <t>752108</t>
  </si>
  <si>
    <t>SWE111</t>
  </si>
  <si>
    <t>克拉格斯港（瑞典）</t>
  </si>
  <si>
    <t>Klagshamn, Sweden</t>
  </si>
  <si>
    <t>752111</t>
  </si>
  <si>
    <t>SWE114</t>
  </si>
  <si>
    <t>克林特港（瑞典）</t>
  </si>
  <si>
    <t>Klintehamn, Sweden</t>
  </si>
  <si>
    <t>2568</t>
  </si>
  <si>
    <t>752114</t>
  </si>
  <si>
    <t>SWE117</t>
  </si>
  <si>
    <t>雪平（瑞典）</t>
  </si>
  <si>
    <t>Koping, Sweden</t>
  </si>
  <si>
    <t>752117</t>
  </si>
  <si>
    <t>SWE120</t>
  </si>
  <si>
    <t>克拉姆福什（瑞典）</t>
  </si>
  <si>
    <t>Kramfors, Sweden</t>
  </si>
  <si>
    <t>752120</t>
  </si>
  <si>
    <t>SWE123</t>
  </si>
  <si>
    <t>克里斯蒂娜港（瑞典）</t>
  </si>
  <si>
    <t>Kristinehamn, Sweden</t>
  </si>
  <si>
    <t>2572</t>
  </si>
  <si>
    <t>752123</t>
  </si>
  <si>
    <t>SWE126</t>
  </si>
  <si>
    <t>兰斯克鲁纳（瑞典）</t>
  </si>
  <si>
    <t>Landskrona, Sweden</t>
  </si>
  <si>
    <t>2573</t>
  </si>
  <si>
    <t>752126</t>
  </si>
  <si>
    <t>SWE129</t>
  </si>
  <si>
    <t>利德雪平（瑞典）</t>
  </si>
  <si>
    <t>Lidkoping, Sweden</t>
  </si>
  <si>
    <t>2574</t>
  </si>
  <si>
    <t>752129</t>
  </si>
  <si>
    <t>SWE132</t>
  </si>
  <si>
    <t>利姆港（瑞典）</t>
  </si>
  <si>
    <t>Limhamn, Sweden</t>
  </si>
  <si>
    <t>2575</t>
  </si>
  <si>
    <t>752132</t>
  </si>
  <si>
    <t>SWE135</t>
  </si>
  <si>
    <t>于斯讷（瑞典）</t>
  </si>
  <si>
    <t>Ljusne, Sweden</t>
  </si>
  <si>
    <t>2576</t>
  </si>
  <si>
    <t>752135</t>
  </si>
  <si>
    <t>SWE138</t>
  </si>
  <si>
    <t>卢马（瑞典）</t>
  </si>
  <si>
    <t>Lomma, Sweden</t>
  </si>
  <si>
    <t>2577</t>
  </si>
  <si>
    <t>752138</t>
  </si>
  <si>
    <t>SWE141</t>
  </si>
  <si>
    <t>吕勒奥（瑞典）</t>
  </si>
  <si>
    <t>Lules, Sweden</t>
  </si>
  <si>
    <t>2579</t>
  </si>
  <si>
    <t>752141</t>
  </si>
  <si>
    <t>SWE144</t>
  </si>
  <si>
    <t>吕瑟希尔（瑞典）</t>
  </si>
  <si>
    <t>Lysekil, Sweden</t>
  </si>
  <si>
    <t>2580</t>
  </si>
  <si>
    <t>752144</t>
  </si>
  <si>
    <t>SWE147</t>
  </si>
  <si>
    <t>马尔默（瑞典）</t>
  </si>
  <si>
    <t>Malmo, Sweden</t>
  </si>
  <si>
    <t>2581</t>
  </si>
  <si>
    <t>752147</t>
  </si>
  <si>
    <t>SWE150</t>
  </si>
  <si>
    <t>马斯特兰德（瑞典）</t>
  </si>
  <si>
    <t>Marstrand, Sweden</t>
  </si>
  <si>
    <t>2583</t>
  </si>
  <si>
    <t>752150</t>
  </si>
  <si>
    <t>SWE153</t>
  </si>
  <si>
    <t>穆塔拉（瑞典）</t>
  </si>
  <si>
    <t>Motala, Sweden</t>
  </si>
  <si>
    <t>2585</t>
  </si>
  <si>
    <t>752153</t>
  </si>
  <si>
    <t>SWE156</t>
  </si>
  <si>
    <t>诺尔雪平（瑞典）</t>
  </si>
  <si>
    <t>Norrkoping, Sweden</t>
  </si>
  <si>
    <t>2587</t>
  </si>
  <si>
    <t>752156</t>
  </si>
  <si>
    <t>SWE159</t>
  </si>
  <si>
    <t>诺尔松德（瑞典）</t>
  </si>
  <si>
    <t>Norrsundet, Sweden</t>
  </si>
  <si>
    <t>2588</t>
  </si>
  <si>
    <t>752159</t>
  </si>
  <si>
    <t>SWE162</t>
  </si>
  <si>
    <t>尼雪平（瑞典）</t>
  </si>
  <si>
    <t>Nykoping, Sweden</t>
  </si>
  <si>
    <t>2590</t>
  </si>
  <si>
    <t>752162</t>
  </si>
  <si>
    <t>SWE165</t>
  </si>
  <si>
    <t>尼奈斯港（瑞典）</t>
  </si>
  <si>
    <t>Nynashamn, Sweden</t>
  </si>
  <si>
    <t>2591</t>
  </si>
  <si>
    <t>752165</t>
  </si>
  <si>
    <t>SWE168</t>
  </si>
  <si>
    <t>瓦克森（瑞典）</t>
  </si>
  <si>
    <t>Oaxen, Sweden</t>
  </si>
  <si>
    <t>752168</t>
  </si>
  <si>
    <t>SWE171</t>
  </si>
  <si>
    <t>恩舍尔兹维克（瑞典）</t>
  </si>
  <si>
    <t>Ornskoldsvik, Sweden</t>
  </si>
  <si>
    <t>752171</t>
  </si>
  <si>
    <t>SWE174</t>
  </si>
  <si>
    <t>奥斯卡港（瑞典）</t>
  </si>
  <si>
    <t>Oskarshamn, Sweden</t>
  </si>
  <si>
    <t>2592</t>
  </si>
  <si>
    <t>752174</t>
  </si>
  <si>
    <t>SWE177</t>
  </si>
  <si>
    <t>乌特拜肯（瑞典）</t>
  </si>
  <si>
    <t>Otterbacken, Sweden</t>
  </si>
  <si>
    <t>2593</t>
  </si>
  <si>
    <t>752177</t>
  </si>
  <si>
    <t>SWE180</t>
  </si>
  <si>
    <t>乌克瑟勒松德（瑞典）</t>
  </si>
  <si>
    <t>Oxelosund, Sweden</t>
  </si>
  <si>
    <t>2594</t>
  </si>
  <si>
    <t>752180</t>
  </si>
  <si>
    <t>SWE183</t>
  </si>
  <si>
    <t>波斯卡拉维克（瑞典）</t>
  </si>
  <si>
    <t>Paskallavik, Sweden</t>
  </si>
  <si>
    <t>752183</t>
  </si>
  <si>
    <t>SWE186</t>
  </si>
  <si>
    <t>帕塔霍尔姆（瑞典）</t>
  </si>
  <si>
    <t>Pataholm, Sweden</t>
  </si>
  <si>
    <t>752186</t>
  </si>
  <si>
    <t>SWE189</t>
  </si>
  <si>
    <t>皮特奥（瑞典）</t>
  </si>
  <si>
    <t>Pitea, Sweden</t>
  </si>
  <si>
    <t>2595</t>
  </si>
  <si>
    <t>752189</t>
  </si>
  <si>
    <t>SWE192</t>
  </si>
  <si>
    <t>鲁讷港（瑞典）</t>
  </si>
  <si>
    <t>Ronehamn, Sweden</t>
  </si>
  <si>
    <t>752192</t>
  </si>
  <si>
    <t>SWE195</t>
  </si>
  <si>
    <t>尤讷比港（瑞典）</t>
  </si>
  <si>
    <t>Ponnebyhamn, Sweden</t>
  </si>
  <si>
    <t>752195</t>
  </si>
  <si>
    <t>SWE198</t>
  </si>
  <si>
    <t>桑达讷（瑞典）</t>
  </si>
  <si>
    <t>Sandarne, Sweden</t>
  </si>
  <si>
    <t>2598</t>
  </si>
  <si>
    <t>752198</t>
  </si>
  <si>
    <t>SWE201</t>
  </si>
  <si>
    <t>桑德维肯（瑞典）</t>
  </si>
  <si>
    <t>Sandviken, Sweden</t>
  </si>
  <si>
    <t>752201</t>
  </si>
  <si>
    <t>SWE204</t>
  </si>
  <si>
    <t>锡克奥（瑞典）</t>
  </si>
  <si>
    <t>Sikea, Sweden</t>
  </si>
  <si>
    <t>2602</t>
  </si>
  <si>
    <t>752204</t>
  </si>
  <si>
    <t>SWE207</t>
  </si>
  <si>
    <t>锡姆里斯港（瑞典）</t>
  </si>
  <si>
    <t>Simrishamn, Sweden</t>
  </si>
  <si>
    <t>2603</t>
  </si>
  <si>
    <t>752207</t>
  </si>
  <si>
    <t>SWE210</t>
  </si>
  <si>
    <t>谢莱夫特奥（瑞典）</t>
  </si>
  <si>
    <t>Skelleftea, Sweden</t>
  </si>
  <si>
    <t>2604</t>
  </si>
  <si>
    <t>752210</t>
  </si>
  <si>
    <t>SWE213</t>
  </si>
  <si>
    <t>谢莱夫特港（瑞典）</t>
  </si>
  <si>
    <t>Skelleftehamn, Sweden</t>
  </si>
  <si>
    <t>752213</t>
  </si>
  <si>
    <t>SWE216</t>
  </si>
  <si>
    <t>斯库格哈尔（瑞典）</t>
  </si>
  <si>
    <t>Skoghall, Sweden</t>
  </si>
  <si>
    <t>2605</t>
  </si>
  <si>
    <t>752216</t>
  </si>
  <si>
    <t>SWE219</t>
  </si>
  <si>
    <t>斯克雷特维克（瑞典）</t>
  </si>
  <si>
    <t>Skredsvik, Sweden</t>
  </si>
  <si>
    <t>752219</t>
  </si>
  <si>
    <t>SWE222</t>
  </si>
  <si>
    <t>斯屈特谢尔（瑞典）</t>
  </si>
  <si>
    <t>Skutskar, Sweden</t>
  </si>
  <si>
    <t>2606</t>
  </si>
  <si>
    <t>752222</t>
  </si>
  <si>
    <t>SWE225</t>
  </si>
  <si>
    <t>斯利特（瑞典）</t>
  </si>
  <si>
    <t>Slite, Sweden</t>
  </si>
  <si>
    <t>2607</t>
  </si>
  <si>
    <t>752225</t>
  </si>
  <si>
    <t>SWE228</t>
  </si>
  <si>
    <t>瑟德港（瑞典）</t>
  </si>
  <si>
    <t>Soderhamn, Sweden</t>
  </si>
  <si>
    <t>2608</t>
  </si>
  <si>
    <t>752228</t>
  </si>
  <si>
    <t>SWE231</t>
  </si>
  <si>
    <t>南雪平（瑞典）</t>
  </si>
  <si>
    <t>Soderkoping, Sweden</t>
  </si>
  <si>
    <t>2609</t>
  </si>
  <si>
    <t>752231</t>
  </si>
  <si>
    <t>SWE234</t>
  </si>
  <si>
    <t>南泰利耶（瑞典）</t>
  </si>
  <si>
    <t>Sodertelje, Sweden</t>
  </si>
  <si>
    <t>752234</t>
  </si>
  <si>
    <t>SWE237</t>
  </si>
  <si>
    <t>瑟尔沃斯堡（瑞典）</t>
  </si>
  <si>
    <t>Solvesborg, Sweden</t>
  </si>
  <si>
    <t>2611</t>
  </si>
  <si>
    <t>752237</t>
  </si>
  <si>
    <t>SWE240</t>
  </si>
  <si>
    <t>斯泰农松德（瑞典）</t>
  </si>
  <si>
    <t>Stenugsund, Sweden</t>
  </si>
  <si>
    <t>2612</t>
  </si>
  <si>
    <t>752240</t>
  </si>
  <si>
    <t>SWE243</t>
  </si>
  <si>
    <t>斯德哥尔摩（瑞典）</t>
  </si>
  <si>
    <t>Stockholm, Sweden</t>
  </si>
  <si>
    <t>2616</t>
  </si>
  <si>
    <t>752243</t>
  </si>
  <si>
    <t>SWE246</t>
  </si>
  <si>
    <t>斯图龙恩斯（瑞典）</t>
  </si>
  <si>
    <t>Storugns, Sweden</t>
  </si>
  <si>
    <t>2614</t>
  </si>
  <si>
    <t>752246</t>
  </si>
  <si>
    <t>SWE249</t>
  </si>
  <si>
    <t>斯特兰奈斯（瑞典）</t>
  </si>
  <si>
    <t>Strangnas, Sweden</t>
  </si>
  <si>
    <t>2615</t>
  </si>
  <si>
    <t>752249</t>
  </si>
  <si>
    <t>SWE252</t>
  </si>
  <si>
    <t>斯特伦斯塔德（瑞典）</t>
  </si>
  <si>
    <t>Stromstad, Sweden</t>
  </si>
  <si>
    <t>2617</t>
  </si>
  <si>
    <t>752252</t>
  </si>
  <si>
    <t>SWE255</t>
  </si>
  <si>
    <t>斯图格松德（瑞典）</t>
  </si>
  <si>
    <t>Stugsund, Sweden</t>
  </si>
  <si>
    <t>752255</t>
  </si>
  <si>
    <t>SWE258</t>
  </si>
  <si>
    <t>松兹瓦尔（瑞典）</t>
  </si>
  <si>
    <t>Sundsvall, Sweden</t>
  </si>
  <si>
    <t>2618</t>
  </si>
  <si>
    <t>752258</t>
  </si>
  <si>
    <t>SWE261</t>
  </si>
  <si>
    <t>特勒（瑞典）</t>
  </si>
  <si>
    <t>Tore, Sweden</t>
  </si>
  <si>
    <t>752261</t>
  </si>
  <si>
    <t>SWE264</t>
  </si>
  <si>
    <t>特雷勒堡（瑞典）</t>
  </si>
  <si>
    <t>Trelleborg, Sweden</t>
  </si>
  <si>
    <t>2622</t>
  </si>
  <si>
    <t>752264</t>
  </si>
  <si>
    <t>SWE267</t>
  </si>
  <si>
    <t>特罗尔海坦（瑞典）</t>
  </si>
  <si>
    <t>Trollhattan, Sweden</t>
  </si>
  <si>
    <t>752267</t>
  </si>
  <si>
    <t>SWE270</t>
  </si>
  <si>
    <t>突亚多尔（瑞典）</t>
  </si>
  <si>
    <t>Tunadal, Sweden</t>
  </si>
  <si>
    <t>752270</t>
  </si>
  <si>
    <t>SWE273</t>
  </si>
  <si>
    <t>乌德瓦拉（瑞典）</t>
  </si>
  <si>
    <t>Uddevalla, Sweden</t>
  </si>
  <si>
    <t>2624</t>
  </si>
  <si>
    <t>752273</t>
  </si>
  <si>
    <t>SWE276</t>
  </si>
  <si>
    <t>于默奥（瑞典）</t>
  </si>
  <si>
    <t>Umea, Sweden</t>
  </si>
  <si>
    <t>2625</t>
  </si>
  <si>
    <t>752276</t>
  </si>
  <si>
    <t>SWE279</t>
  </si>
  <si>
    <t>友丹佐（瑞典）</t>
  </si>
  <si>
    <t>Utansjo, Sweden</t>
  </si>
  <si>
    <t>752279</t>
  </si>
  <si>
    <t>SWE282</t>
  </si>
  <si>
    <t>瓦尔德马什维克（瑞典）</t>
  </si>
  <si>
    <t>Valdemarsvik, Sweden</t>
  </si>
  <si>
    <t>2628</t>
  </si>
  <si>
    <t>752282</t>
  </si>
  <si>
    <t>SWE285</t>
  </si>
  <si>
    <t>瓦尔贝里（瑞典）</t>
  </si>
  <si>
    <t>Varberg, Sweden</t>
  </si>
  <si>
    <t>2631</t>
  </si>
  <si>
    <t>752285</t>
  </si>
  <si>
    <t>SWE288</t>
  </si>
  <si>
    <t>维斯特拉斯（瑞典）</t>
  </si>
  <si>
    <t>Vesteras, Sweden</t>
  </si>
  <si>
    <t>2632</t>
  </si>
  <si>
    <t>752288</t>
  </si>
  <si>
    <t>SWE291</t>
  </si>
  <si>
    <t>维弗斯塔瓦夫（瑞典）</t>
  </si>
  <si>
    <t>Vifstavarf, Sweden</t>
  </si>
  <si>
    <t>752291</t>
  </si>
  <si>
    <t>SWE294</t>
  </si>
  <si>
    <t>维斯比（瑞典）</t>
  </si>
  <si>
    <t>Visby, Sweden</t>
  </si>
  <si>
    <t>2633</t>
  </si>
  <si>
    <t>752294</t>
  </si>
  <si>
    <t>SWE297</t>
  </si>
  <si>
    <t>瓦贾（瑞典）</t>
  </si>
  <si>
    <t>Waija, Sweden</t>
  </si>
  <si>
    <t>752297</t>
  </si>
  <si>
    <t>SWE300</t>
  </si>
  <si>
    <t>瓦尔港（瑞典）</t>
  </si>
  <si>
    <t>Wallhamn, Sweden</t>
  </si>
  <si>
    <t>2635</t>
  </si>
  <si>
    <t>752300</t>
  </si>
  <si>
    <t>SWE303</t>
  </si>
  <si>
    <t>喔尔维尔（瑞典）</t>
  </si>
  <si>
    <t>Wallvik, Sweden</t>
  </si>
  <si>
    <t>752303</t>
  </si>
  <si>
    <t>SWE306</t>
  </si>
  <si>
    <t>韦斯特维克（瑞典）</t>
  </si>
  <si>
    <t>Westervik, Sweden</t>
  </si>
  <si>
    <t>2636</t>
  </si>
  <si>
    <t>752306</t>
  </si>
  <si>
    <t>SWE309</t>
  </si>
  <si>
    <t>于斯塔德（瑞典）</t>
  </si>
  <si>
    <t>Ystad, Sweden</t>
  </si>
  <si>
    <t>2638</t>
  </si>
  <si>
    <t>752309</t>
  </si>
  <si>
    <t>SWE312</t>
  </si>
  <si>
    <t>HJO（瑞典）</t>
  </si>
  <si>
    <t>Hjo, Sweden</t>
  </si>
  <si>
    <t>2557</t>
  </si>
  <si>
    <t>752312</t>
  </si>
  <si>
    <t>SWE315</t>
  </si>
  <si>
    <t>彻平（瑞典）</t>
  </si>
  <si>
    <t>2569</t>
  </si>
  <si>
    <t>752315</t>
  </si>
  <si>
    <t>SWE318</t>
  </si>
  <si>
    <t>伦斯卡（瑞典）</t>
  </si>
  <si>
    <t>Ronnskar, Sweden</t>
  </si>
  <si>
    <t>2597</t>
  </si>
  <si>
    <t>752318</t>
  </si>
  <si>
    <t>SWE321</t>
  </si>
  <si>
    <t>罗内比（瑞典）</t>
  </si>
  <si>
    <t>Ronneby, Sweden</t>
  </si>
  <si>
    <t>2596</t>
  </si>
  <si>
    <t>752321</t>
  </si>
  <si>
    <t>SWE324</t>
  </si>
  <si>
    <t>马里厄斯塔德（瑞典）</t>
  </si>
  <si>
    <t>Mariestad, Sweden</t>
  </si>
  <si>
    <t>2582</t>
  </si>
  <si>
    <t>752324</t>
  </si>
  <si>
    <t>SWE327</t>
  </si>
  <si>
    <t>塞德特利耶（瑞典）</t>
  </si>
  <si>
    <t>Sodertalje, Sweden</t>
  </si>
  <si>
    <t>2610</t>
  </si>
  <si>
    <t>752327</t>
  </si>
  <si>
    <t>SWE330</t>
  </si>
  <si>
    <t>散维克（瑞典）</t>
  </si>
  <si>
    <t>Sandvik, Sweden</t>
  </si>
  <si>
    <t>2599</t>
  </si>
  <si>
    <t>752330</t>
  </si>
  <si>
    <t>SWE333</t>
  </si>
  <si>
    <t>特罗尔黑特运河（瑞典）</t>
  </si>
  <si>
    <t>Trollhatte Canal, Sweden</t>
  </si>
  <si>
    <t>2623</t>
  </si>
  <si>
    <t>752333</t>
  </si>
  <si>
    <t>SWE336</t>
  </si>
  <si>
    <t>瓦尔维克（瑞典）</t>
  </si>
  <si>
    <t>Vallvik, Sweden</t>
  </si>
  <si>
    <t>2629</t>
  </si>
  <si>
    <t>752336</t>
  </si>
  <si>
    <t>SWE339</t>
  </si>
  <si>
    <t>韦纳斯堡（瑞典）</t>
  </si>
  <si>
    <t>Vanersborg, Sweden</t>
  </si>
  <si>
    <t>2630</t>
  </si>
  <si>
    <t>752339</t>
  </si>
  <si>
    <t>CHE000</t>
  </si>
  <si>
    <t>331</t>
  </si>
  <si>
    <t>756000</t>
  </si>
  <si>
    <t>CHE901</t>
  </si>
  <si>
    <t>苏黎世（瑞士）</t>
  </si>
  <si>
    <t>Zurich, Switzerland</t>
  </si>
  <si>
    <t>756901</t>
  </si>
  <si>
    <t>CHE902</t>
  </si>
  <si>
    <t>洛桑（瑞士）</t>
  </si>
  <si>
    <t>Lausanne, Switzerland</t>
  </si>
  <si>
    <t>2640</t>
  </si>
  <si>
    <t>756902</t>
  </si>
  <si>
    <t>CHE903</t>
  </si>
  <si>
    <t>巴塞尔（瑞士）</t>
  </si>
  <si>
    <t>Basle, Switzerland</t>
  </si>
  <si>
    <t>2639</t>
  </si>
  <si>
    <t>756903</t>
  </si>
  <si>
    <t>SYR000</t>
  </si>
  <si>
    <t>135</t>
  </si>
  <si>
    <t>760000</t>
  </si>
  <si>
    <t>SYR001</t>
  </si>
  <si>
    <t>大马士革（叙利亚）</t>
  </si>
  <si>
    <t>Damascus, Syrian Arab Republic</t>
  </si>
  <si>
    <t>1493</t>
  </si>
  <si>
    <t>760001</t>
  </si>
  <si>
    <t>SYR003</t>
  </si>
  <si>
    <t>巴尼亚斯（叙利亚）</t>
  </si>
  <si>
    <t>Banias, Syrian Arab Republic</t>
  </si>
  <si>
    <t>1492</t>
  </si>
  <si>
    <t>760003</t>
  </si>
  <si>
    <t>SYR006</t>
  </si>
  <si>
    <t>拉塔基亚（叙利亚）</t>
  </si>
  <si>
    <t>Lattakia, Syrian Arab Republic</t>
  </si>
  <si>
    <t>1494</t>
  </si>
  <si>
    <t>760006</t>
  </si>
  <si>
    <t>SYR009</t>
  </si>
  <si>
    <t>塔尔图斯（叙利亚）</t>
  </si>
  <si>
    <t>Tartus, Syrian Arab Republic</t>
  </si>
  <si>
    <t>1495</t>
  </si>
  <si>
    <t>760009</t>
  </si>
  <si>
    <t>TJK000</t>
  </si>
  <si>
    <t>147</t>
  </si>
  <si>
    <t>762000</t>
  </si>
  <si>
    <t>TJK901</t>
  </si>
  <si>
    <t>卡拉苏（塔吉克斯坦）</t>
  </si>
  <si>
    <t>762901</t>
  </si>
  <si>
    <t>THA000</t>
  </si>
  <si>
    <t>136</t>
  </si>
  <si>
    <t>764000</t>
  </si>
  <si>
    <t>THA003</t>
  </si>
  <si>
    <t>曼谷（泰国）</t>
  </si>
  <si>
    <t>Bangkok, Thailand</t>
  </si>
  <si>
    <t>1497</t>
  </si>
  <si>
    <t>764003</t>
  </si>
  <si>
    <t>THA005</t>
  </si>
  <si>
    <t>林查班（泰国）</t>
  </si>
  <si>
    <t>Laem Chabang, Thailand</t>
  </si>
  <si>
    <t>764005</t>
  </si>
  <si>
    <t>THA006</t>
  </si>
  <si>
    <t>干当（泰国）</t>
  </si>
  <si>
    <t>Kantang, Thailand</t>
  </si>
  <si>
    <t>764006</t>
  </si>
  <si>
    <t>THA009</t>
  </si>
  <si>
    <t>锡昌岛（泰国）</t>
  </si>
  <si>
    <t>Ko Sichang, Thailand</t>
  </si>
  <si>
    <t>764009</t>
  </si>
  <si>
    <t>THA012</t>
  </si>
  <si>
    <t>那拉提瓦（泰国）</t>
  </si>
  <si>
    <t>Narathiwat, Thailand</t>
  </si>
  <si>
    <t>764012</t>
  </si>
  <si>
    <t>THA015</t>
  </si>
  <si>
    <t>北榄（泰国）</t>
  </si>
  <si>
    <t>Paknam, Thailand</t>
  </si>
  <si>
    <t>764015</t>
  </si>
  <si>
    <t>THA018</t>
  </si>
  <si>
    <t>北大年（泰国）</t>
  </si>
  <si>
    <t>Pattani, Thailand</t>
  </si>
  <si>
    <t>1498</t>
  </si>
  <si>
    <t>764018</t>
  </si>
  <si>
    <t>THA021</t>
  </si>
  <si>
    <t>普吉（泰国）</t>
  </si>
  <si>
    <t>Phuket, Thailand</t>
  </si>
  <si>
    <t>1499</t>
  </si>
  <si>
    <t>764021</t>
  </si>
  <si>
    <t>THA024</t>
  </si>
  <si>
    <t>棱桃邑（泰国）</t>
  </si>
  <si>
    <t>Sattahip, Thailand</t>
  </si>
  <si>
    <t>764024</t>
  </si>
  <si>
    <t>THA027</t>
  </si>
  <si>
    <t>是拉差（泰国）</t>
  </si>
  <si>
    <t>Siracha, Thailand</t>
  </si>
  <si>
    <t>1501</t>
  </si>
  <si>
    <t>764027</t>
  </si>
  <si>
    <t>THA030</t>
  </si>
  <si>
    <t>宋卡（泰国）</t>
  </si>
  <si>
    <t>Songkhla, Thailand</t>
  </si>
  <si>
    <t>1502</t>
  </si>
  <si>
    <t>764030</t>
  </si>
  <si>
    <t>THA033</t>
  </si>
  <si>
    <t>斯瑞拉察（泰国）</t>
  </si>
  <si>
    <t>Sriracha, Thailand</t>
  </si>
  <si>
    <t>764033</t>
  </si>
  <si>
    <t>THA036</t>
  </si>
  <si>
    <t>AYUTTHSYA（泰国）</t>
  </si>
  <si>
    <t>Ayutthsya, Thailand</t>
  </si>
  <si>
    <t>1496</t>
  </si>
  <si>
    <t>764036</t>
  </si>
  <si>
    <t>THA039</t>
  </si>
  <si>
    <t>萨塔西普（泰国）</t>
  </si>
  <si>
    <t>1500</t>
  </si>
  <si>
    <t>764039</t>
  </si>
  <si>
    <t>TGO000</t>
  </si>
  <si>
    <t>248</t>
  </si>
  <si>
    <t>768000</t>
  </si>
  <si>
    <t>TGO003</t>
  </si>
  <si>
    <t>佩梅（多哥）</t>
  </si>
  <si>
    <t>Kpeme, Togo</t>
  </si>
  <si>
    <t>768003</t>
  </si>
  <si>
    <t>TGO006</t>
  </si>
  <si>
    <t>洛美（多哥）</t>
  </si>
  <si>
    <t>Lome, Togo</t>
  </si>
  <si>
    <t>1771</t>
  </si>
  <si>
    <t>768006</t>
  </si>
  <si>
    <t>TGO009</t>
  </si>
  <si>
    <t>小波波（多哥）</t>
  </si>
  <si>
    <t>Little Popo, Togo</t>
  </si>
  <si>
    <t>1773</t>
  </si>
  <si>
    <t>768009</t>
  </si>
  <si>
    <t>TGO012</t>
  </si>
  <si>
    <t>阿内乔（多哥）</t>
  </si>
  <si>
    <t>Anecho, Togo</t>
  </si>
  <si>
    <t>1772</t>
  </si>
  <si>
    <t>768012</t>
  </si>
  <si>
    <t>TKL000</t>
  </si>
  <si>
    <t>772000</t>
  </si>
  <si>
    <t>TKL003</t>
  </si>
  <si>
    <t>阿塔富（托克劳）</t>
  </si>
  <si>
    <t>Atafu, Tokelau</t>
  </si>
  <si>
    <t>772003</t>
  </si>
  <si>
    <t>TKL004</t>
  </si>
  <si>
    <t>托克劳群岛（托克劳）</t>
  </si>
  <si>
    <t>Tokelau Is, Tokelau</t>
  </si>
  <si>
    <t>3407</t>
  </si>
  <si>
    <t>772004</t>
  </si>
  <si>
    <t>TON000</t>
  </si>
  <si>
    <t>614</t>
  </si>
  <si>
    <t>776000</t>
  </si>
  <si>
    <t>TON003</t>
  </si>
  <si>
    <t>内亚富（汤加）</t>
  </si>
  <si>
    <t>Neiafu, Tonga</t>
  </si>
  <si>
    <t>3341</t>
  </si>
  <si>
    <t>776003</t>
  </si>
  <si>
    <t>TON006</t>
  </si>
  <si>
    <t>诺穆卡岛（汤加）</t>
  </si>
  <si>
    <t>Nomuka Island, Tonga</t>
  </si>
  <si>
    <t>3344</t>
  </si>
  <si>
    <t>776006</t>
  </si>
  <si>
    <t>TON009</t>
  </si>
  <si>
    <t>努库阿洛法（汤加）</t>
  </si>
  <si>
    <t>Nuku'Alofa, Tonga</t>
  </si>
  <si>
    <t>3342</t>
  </si>
  <si>
    <t>776009</t>
  </si>
  <si>
    <t>TON012</t>
  </si>
  <si>
    <t>庞艾（汤加）</t>
  </si>
  <si>
    <t>Pangai, Tonga</t>
  </si>
  <si>
    <t>3343</t>
  </si>
  <si>
    <t>776012</t>
  </si>
  <si>
    <t>TON015</t>
  </si>
  <si>
    <t>瓦瓦乌岛（汤加）</t>
  </si>
  <si>
    <t>Vavau Island, Tonga</t>
  </si>
  <si>
    <t>3345</t>
  </si>
  <si>
    <t>776015</t>
  </si>
  <si>
    <t>TTO000</t>
  </si>
  <si>
    <t>Trinidad And Tobago</t>
  </si>
  <si>
    <t>442</t>
  </si>
  <si>
    <t>780000</t>
  </si>
  <si>
    <t>TTO003</t>
  </si>
  <si>
    <t>布赖顿（特立尼达和多巴哥）</t>
  </si>
  <si>
    <t>Brighton, Trinidad and Tobago</t>
  </si>
  <si>
    <t>2951</t>
  </si>
  <si>
    <t>780003</t>
  </si>
  <si>
    <t>TTO006</t>
  </si>
  <si>
    <t>查瓜拉马斯（特立尼达和多巴哥）</t>
  </si>
  <si>
    <t>Chaguaramas, Trinidad and Tobago</t>
  </si>
  <si>
    <t>2948</t>
  </si>
  <si>
    <t>780006</t>
  </si>
  <si>
    <t>TTO009</t>
  </si>
  <si>
    <t>加莱奥塔角（特立尼达和多巴哥）</t>
  </si>
  <si>
    <t>Galeota Point, Trinidad and Tobago</t>
  </si>
  <si>
    <t>780009</t>
  </si>
  <si>
    <t>TTO012</t>
  </si>
  <si>
    <t>普利茅斯（特立尼达和多巴哥）</t>
  </si>
  <si>
    <t>Plymouth, Trinidad and Tobago</t>
  </si>
  <si>
    <t>780012</t>
  </si>
  <si>
    <t>TTO015</t>
  </si>
  <si>
    <t>福廷角（特立尼达和多巴哥）</t>
  </si>
  <si>
    <t>Point Fortin, Trinidad and Tobago</t>
  </si>
  <si>
    <t>2946</t>
  </si>
  <si>
    <t>780015</t>
  </si>
  <si>
    <t>TTO018</t>
  </si>
  <si>
    <t>利萨斯角（特立尼达和多巴哥）</t>
  </si>
  <si>
    <t>Point Lisas, Trinidad and Tobago</t>
  </si>
  <si>
    <t>780018</t>
  </si>
  <si>
    <t>TTO021</t>
  </si>
  <si>
    <t>皮埃尔角城（特立尼达和多巴哥）</t>
  </si>
  <si>
    <t>Pointe A Pierre, Trinidad and Tobago</t>
  </si>
  <si>
    <t>2947</t>
  </si>
  <si>
    <t>780021</t>
  </si>
  <si>
    <t>TTO024</t>
  </si>
  <si>
    <t>西班牙港（特立尼达和多巴哥）</t>
  </si>
  <si>
    <t>Port-Of-Spain, Trinidad and Tobago</t>
  </si>
  <si>
    <t>2949</t>
  </si>
  <si>
    <t>780024</t>
  </si>
  <si>
    <t>TTO027</t>
  </si>
  <si>
    <t>圣费尔南多（特立尼达和多巴哥）</t>
  </si>
  <si>
    <t>San Fernando, Trinidad and Tobago</t>
  </si>
  <si>
    <t>2945</t>
  </si>
  <si>
    <t>780027</t>
  </si>
  <si>
    <t>TTO030</t>
  </si>
  <si>
    <t>斯卡伯勒（特立尼达和多巴哥）</t>
  </si>
  <si>
    <t>Scaarborough, Trinidad and Tobago</t>
  </si>
  <si>
    <t>2950</t>
  </si>
  <si>
    <t>780030</t>
  </si>
  <si>
    <t>TTO033</t>
  </si>
  <si>
    <t>滕布拉多腊（特立尼达和多巴哥）</t>
  </si>
  <si>
    <t>Tembladora, Trinidad and Tobago</t>
  </si>
  <si>
    <t>2952</t>
  </si>
  <si>
    <t>780033</t>
  </si>
  <si>
    <t>ARE000</t>
  </si>
  <si>
    <t>United Arab Emirates</t>
  </si>
  <si>
    <t>138</t>
  </si>
  <si>
    <t>784000</t>
  </si>
  <si>
    <t>ARE003</t>
  </si>
  <si>
    <t>阿布埃尔布霍希（阿联酋）</t>
  </si>
  <si>
    <t>Abu Al Bukhoosh, United Arab Emirates</t>
  </si>
  <si>
    <t>784003</t>
  </si>
  <si>
    <t>ARE006</t>
  </si>
  <si>
    <t>阿布扎比（阿联酋）</t>
  </si>
  <si>
    <t>Abu Dhabi, United Arab Emirates</t>
  </si>
  <si>
    <t>1539</t>
  </si>
  <si>
    <t>784006</t>
  </si>
  <si>
    <t>ARE009</t>
  </si>
  <si>
    <t>阿治曼（阿联酋）</t>
  </si>
  <si>
    <t>Ajman, United Arab Emirates</t>
  </si>
  <si>
    <t>784009</t>
  </si>
  <si>
    <t>ARE015</t>
  </si>
  <si>
    <t>达斯岛（阿联酋）</t>
  </si>
  <si>
    <t>Das Island, United Arab Emirates</t>
  </si>
  <si>
    <t>1541</t>
  </si>
  <si>
    <t>784015</t>
  </si>
  <si>
    <t>ARE018</t>
  </si>
  <si>
    <t>迪拜（阿联酋）</t>
  </si>
  <si>
    <t>Dubai, United Arab Emirates</t>
  </si>
  <si>
    <t>1543</t>
  </si>
  <si>
    <t>784018</t>
  </si>
  <si>
    <t>ARE021</t>
  </si>
  <si>
    <t>法特油码头（阿联酋）</t>
  </si>
  <si>
    <t>Fateh Terminal, United Arab Emirates</t>
  </si>
  <si>
    <t>784021</t>
  </si>
  <si>
    <t>ARE024</t>
  </si>
  <si>
    <t>富查伊拉（阿联酋）</t>
  </si>
  <si>
    <t>Al Fujayrah, United Arab Emirates</t>
  </si>
  <si>
    <t>784024</t>
  </si>
  <si>
    <t>ARE027</t>
  </si>
  <si>
    <t>阿里山（阿联酋）</t>
  </si>
  <si>
    <t>Jebel Ali, United Arab Emirates</t>
  </si>
  <si>
    <t>784027</t>
  </si>
  <si>
    <t>ARE030</t>
  </si>
  <si>
    <t>杰贝尔丹那（阿联酋）</t>
  </si>
  <si>
    <t>Jebel Dhanna, United Arab Emirates</t>
  </si>
  <si>
    <t>1545</t>
  </si>
  <si>
    <t>784030</t>
  </si>
  <si>
    <t>ARE033</t>
  </si>
  <si>
    <t>豪尔费坎（阿联酋）</t>
  </si>
  <si>
    <t>Khor Al Fakkan(Khawr Fakkan), United Arab Emirates</t>
  </si>
  <si>
    <t>784033</t>
  </si>
  <si>
    <t>ARE036</t>
  </si>
  <si>
    <t>沙奎港（阿联酋）</t>
  </si>
  <si>
    <t>Mina Saqr, United Arab Emirates</t>
  </si>
  <si>
    <t>784036</t>
  </si>
  <si>
    <t>ARE039</t>
  </si>
  <si>
    <t>扎伊德港（阿联酋）</t>
  </si>
  <si>
    <t>Mina Zayed, United Arab Emirates</t>
  </si>
  <si>
    <t>784039</t>
  </si>
  <si>
    <t>ARE042</t>
  </si>
  <si>
    <t>穆巴腊岛（阿联酋）</t>
  </si>
  <si>
    <t>Mubarras Island, United Arab Emirates</t>
  </si>
  <si>
    <t>784042</t>
  </si>
  <si>
    <t>ARE045</t>
  </si>
  <si>
    <t>哈伊马角（阿联酋）</t>
  </si>
  <si>
    <t>Ras Al Khaimah, United Arab Emirates</t>
  </si>
  <si>
    <t>784045</t>
  </si>
  <si>
    <t>ARE048</t>
  </si>
  <si>
    <t>舍尔杰（阿联酋）</t>
  </si>
  <si>
    <t>Sharjah, United Arab Emirates</t>
  </si>
  <si>
    <t>784048</t>
  </si>
  <si>
    <t>ARE051</t>
  </si>
  <si>
    <t>乌姆盖万（阿联酋）</t>
  </si>
  <si>
    <t>Umm Al Quwain, United Arab Emirates</t>
  </si>
  <si>
    <t>784051</t>
  </si>
  <si>
    <t>ARE054</t>
  </si>
  <si>
    <t>拉希德港（阿联酋）</t>
  </si>
  <si>
    <t>Port Rashid, United Arab Emirates</t>
  </si>
  <si>
    <t>784054</t>
  </si>
  <si>
    <t>ARE901</t>
  </si>
  <si>
    <t>沙迦（阿联酋）</t>
  </si>
  <si>
    <t>1546</t>
  </si>
  <si>
    <t>784901</t>
  </si>
  <si>
    <t>TUN000</t>
  </si>
  <si>
    <t>249</t>
  </si>
  <si>
    <t>788000</t>
  </si>
  <si>
    <t>TUN003</t>
  </si>
  <si>
    <t>阿什塔特码头（突尼斯）</t>
  </si>
  <si>
    <t>Ashtart Terminal, Tunisia</t>
  </si>
  <si>
    <t>788003</t>
  </si>
  <si>
    <t>TUN006</t>
  </si>
  <si>
    <t>比塞大（突尼斯）</t>
  </si>
  <si>
    <t>Bizerte, Tunisia</t>
  </si>
  <si>
    <t>1774</t>
  </si>
  <si>
    <t>788006</t>
  </si>
  <si>
    <t>TUN009</t>
  </si>
  <si>
    <t>杰尔巴岛（突尼斯）</t>
  </si>
  <si>
    <t>Djerba Island, Tunisia</t>
  </si>
  <si>
    <t>788009</t>
  </si>
  <si>
    <t>TUN012</t>
  </si>
  <si>
    <t>加贝斯（突尼斯）</t>
  </si>
  <si>
    <t>Gabes, Tunisia</t>
  </si>
  <si>
    <t>1775</t>
  </si>
  <si>
    <t>788012</t>
  </si>
  <si>
    <t>TUN015</t>
  </si>
  <si>
    <t>拉古莱特（突尼斯）</t>
  </si>
  <si>
    <t>La Goulrtte, Tunisia</t>
  </si>
  <si>
    <t>1776</t>
  </si>
  <si>
    <t>788015</t>
  </si>
  <si>
    <t>TUN018</t>
  </si>
  <si>
    <t>拉斯基拉（突尼斯）</t>
  </si>
  <si>
    <t>La Skhirra, Tunisia</t>
  </si>
  <si>
    <t>1777</t>
  </si>
  <si>
    <t>788018</t>
  </si>
  <si>
    <t>TUN021</t>
  </si>
  <si>
    <t>斯法克斯（突尼斯）</t>
  </si>
  <si>
    <t>Sfax, Tunisia</t>
  </si>
  <si>
    <t>1778</t>
  </si>
  <si>
    <t>788021</t>
  </si>
  <si>
    <t>TUN024</t>
  </si>
  <si>
    <t>苏塞（突尼斯）</t>
  </si>
  <si>
    <t>Sousse, Tunisia</t>
  </si>
  <si>
    <t>1779</t>
  </si>
  <si>
    <t>788024</t>
  </si>
  <si>
    <t>TUN027</t>
  </si>
  <si>
    <t>突尼斯（突尼斯）</t>
  </si>
  <si>
    <t>Tunis, Tunisia</t>
  </si>
  <si>
    <t>1781</t>
  </si>
  <si>
    <t>788027</t>
  </si>
  <si>
    <t>TUR000</t>
  </si>
  <si>
    <t>137</t>
  </si>
  <si>
    <t>792000</t>
  </si>
  <si>
    <t>TUR003</t>
  </si>
  <si>
    <t>阿拉尼亚（土耳其）</t>
  </si>
  <si>
    <t>Alanya, Turkey</t>
  </si>
  <si>
    <t>792003</t>
  </si>
  <si>
    <t>TUR006</t>
  </si>
  <si>
    <t>阿利亚加（土耳其）</t>
  </si>
  <si>
    <t>Aliaga, Turkey</t>
  </si>
  <si>
    <t>792006</t>
  </si>
  <si>
    <t>TUR009</t>
  </si>
  <si>
    <t>阿马斯腊（土耳其）</t>
  </si>
  <si>
    <t>Amasra, Turkey</t>
  </si>
  <si>
    <t>1505</t>
  </si>
  <si>
    <t>792009</t>
  </si>
  <si>
    <t>TUR012</t>
  </si>
  <si>
    <t>安塔利亚（土耳其）</t>
  </si>
  <si>
    <t>Antalya, Turkey</t>
  </si>
  <si>
    <t>1506</t>
  </si>
  <si>
    <t>792012</t>
  </si>
  <si>
    <t>TUR015</t>
  </si>
  <si>
    <t>艾瓦勒克（土耳其）</t>
  </si>
  <si>
    <t>Ayvalik, Turkey</t>
  </si>
  <si>
    <t>792015</t>
  </si>
  <si>
    <t>TUR018</t>
  </si>
  <si>
    <t>班德尔马（土耳其）</t>
  </si>
  <si>
    <t>Bandirma, Turkey</t>
  </si>
  <si>
    <t>1507</t>
  </si>
  <si>
    <t>792018</t>
  </si>
  <si>
    <t>TUR021</t>
  </si>
  <si>
    <t>恰纳卡莱（土耳其）</t>
  </si>
  <si>
    <t>Canakkale, Turkey</t>
  </si>
  <si>
    <t>792021</t>
  </si>
  <si>
    <t>TUR024</t>
  </si>
  <si>
    <t>吉代（土耳其）</t>
  </si>
  <si>
    <t>Cide, Turkey</t>
  </si>
  <si>
    <t>792024</t>
  </si>
  <si>
    <t>TUR027</t>
  </si>
  <si>
    <t>代林杰（土耳其）</t>
  </si>
  <si>
    <t>Derince, Turkey</t>
  </si>
  <si>
    <t>1509</t>
  </si>
  <si>
    <t>792027</t>
  </si>
  <si>
    <t>TUR030</t>
  </si>
  <si>
    <t>迪基利（土耳其）</t>
  </si>
  <si>
    <t>Dikili, Turkey</t>
  </si>
  <si>
    <t>792030</t>
  </si>
  <si>
    <t>TUR033</t>
  </si>
  <si>
    <t>德尔特约尔（土耳其）</t>
  </si>
  <si>
    <t>Dortyol, Turkey</t>
  </si>
  <si>
    <t>792033</t>
  </si>
  <si>
    <t>TUR036</t>
  </si>
  <si>
    <t>埃丁吉克（土耳其）</t>
  </si>
  <si>
    <t>Edincik, Turkey</t>
  </si>
  <si>
    <t>792036</t>
  </si>
  <si>
    <t>TUR039</t>
  </si>
  <si>
    <t>埃雷利（土耳其）</t>
  </si>
  <si>
    <t>Eregli, Turkey</t>
  </si>
  <si>
    <t>1510</t>
  </si>
  <si>
    <t>792039</t>
  </si>
  <si>
    <t>TUR042</t>
  </si>
  <si>
    <t>法特萨（土耳其）</t>
  </si>
  <si>
    <t>Fatsa, Turkey</t>
  </si>
  <si>
    <t>1511</t>
  </si>
  <si>
    <t>792042</t>
  </si>
  <si>
    <t>TUR045</t>
  </si>
  <si>
    <t>费特希耶（土耳其）</t>
  </si>
  <si>
    <t>Fethiye, Turkey</t>
  </si>
  <si>
    <t>792045</t>
  </si>
  <si>
    <t>TUR048</t>
  </si>
  <si>
    <t>菲尼凯（土耳其）</t>
  </si>
  <si>
    <t>Finike, Turkey</t>
  </si>
  <si>
    <t>792048</t>
  </si>
  <si>
    <t>TUR051</t>
  </si>
  <si>
    <t>盖利博卢（土耳其）</t>
  </si>
  <si>
    <t>Gelibolu, Turkey</t>
  </si>
  <si>
    <t>792051</t>
  </si>
  <si>
    <t>TUR054</t>
  </si>
  <si>
    <t>盖姆利克（土耳其）</t>
  </si>
  <si>
    <t>Gemlik, Turkey</t>
  </si>
  <si>
    <t>1513</t>
  </si>
  <si>
    <t>792054</t>
  </si>
  <si>
    <t>TUR057</t>
  </si>
  <si>
    <t>吉雷松（土耳其）</t>
  </si>
  <si>
    <t>Giresun, Turkey</t>
  </si>
  <si>
    <t>1512</t>
  </si>
  <si>
    <t>792057</t>
  </si>
  <si>
    <t>TUR060</t>
  </si>
  <si>
    <t>戈西克（土耳其）</t>
  </si>
  <si>
    <t>Gocek, Turkey</t>
  </si>
  <si>
    <t>792060</t>
  </si>
  <si>
    <t>TUR063</t>
  </si>
  <si>
    <t>格尔居克（土耳其）</t>
  </si>
  <si>
    <t>Golcuk, Turkey</t>
  </si>
  <si>
    <t>792063</t>
  </si>
  <si>
    <t>TUR066</t>
  </si>
  <si>
    <t>格雷莱（土耳其）</t>
  </si>
  <si>
    <t>Gorele, Turkey</t>
  </si>
  <si>
    <t>792066</t>
  </si>
  <si>
    <t>TUR069</t>
  </si>
  <si>
    <t>居吕克（土耳其）</t>
  </si>
  <si>
    <t>Gulluk, Turkey</t>
  </si>
  <si>
    <t>792069</t>
  </si>
  <si>
    <t>TUR072</t>
  </si>
  <si>
    <t>海达尔帕夏（土耳其）</t>
  </si>
  <si>
    <t>Haydarpasa, Turkey</t>
  </si>
  <si>
    <t>1514</t>
  </si>
  <si>
    <t>792072</t>
  </si>
  <si>
    <t>TUR075</t>
  </si>
  <si>
    <t>海雷凯（土耳其）</t>
  </si>
  <si>
    <t>Hereke, Turkey</t>
  </si>
  <si>
    <t>792075</t>
  </si>
  <si>
    <t>TUR078</t>
  </si>
  <si>
    <t>霍帕（土耳其）</t>
  </si>
  <si>
    <t>Hopa, Turkey</t>
  </si>
  <si>
    <t>1515</t>
  </si>
  <si>
    <t>792078</t>
  </si>
  <si>
    <t>TUR081</t>
  </si>
  <si>
    <t>伊内博卢（土耳其）</t>
  </si>
  <si>
    <t>Inebolu, Turkey</t>
  </si>
  <si>
    <t>1516</t>
  </si>
  <si>
    <t>792081</t>
  </si>
  <si>
    <t>TUR084</t>
  </si>
  <si>
    <t>伊斯肯德伦（土耳其）</t>
  </si>
  <si>
    <t>Iskenderun, Turkey</t>
  </si>
  <si>
    <t>1517</t>
  </si>
  <si>
    <t>792084</t>
  </si>
  <si>
    <t>TUR087</t>
  </si>
  <si>
    <t>伊斯坦布尔（土耳其）</t>
  </si>
  <si>
    <t>Isanbul, Turkey</t>
  </si>
  <si>
    <t>1518</t>
  </si>
  <si>
    <t>792087</t>
  </si>
  <si>
    <t>TUR090</t>
  </si>
  <si>
    <t>伊兹密尔（土耳其）</t>
  </si>
  <si>
    <t>Izmir, Turkey</t>
  </si>
  <si>
    <t>1519</t>
  </si>
  <si>
    <t>792090</t>
  </si>
  <si>
    <t>TUR093</t>
  </si>
  <si>
    <t>伊兹米特（土耳其）</t>
  </si>
  <si>
    <t>Izmit, Turkey</t>
  </si>
  <si>
    <t>792093</t>
  </si>
  <si>
    <t>TUR096</t>
  </si>
  <si>
    <t>库沙达瑟（土耳其）</t>
  </si>
  <si>
    <t>Kusadasi, Turkey</t>
  </si>
  <si>
    <t>792096</t>
  </si>
  <si>
    <t>TUR099</t>
  </si>
  <si>
    <t>马尔马里斯（土耳其）</t>
  </si>
  <si>
    <t>Marmaris, Turkey</t>
  </si>
  <si>
    <t>1522</t>
  </si>
  <si>
    <t>792099</t>
  </si>
  <si>
    <t>TUR102</t>
  </si>
  <si>
    <t>梅尔辛（土耳其）</t>
  </si>
  <si>
    <t>Mersin, Turkey</t>
  </si>
  <si>
    <t>1523</t>
  </si>
  <si>
    <t>792102</t>
  </si>
  <si>
    <t>TUR105</t>
  </si>
  <si>
    <t>穆达尼亚（土耳其）</t>
  </si>
  <si>
    <t>Mudanya, Turkey</t>
  </si>
  <si>
    <t>1524</t>
  </si>
  <si>
    <t>792105</t>
  </si>
  <si>
    <t>TUR108</t>
  </si>
  <si>
    <t>奥尔杜（土耳其）</t>
  </si>
  <si>
    <t>Ordu, Turkey</t>
  </si>
  <si>
    <t>1525</t>
  </si>
  <si>
    <t>792108</t>
  </si>
  <si>
    <t>TUR111</t>
  </si>
  <si>
    <t>里泽（土耳其）</t>
  </si>
  <si>
    <t>Rize, Turkey</t>
  </si>
  <si>
    <t>1526</t>
  </si>
  <si>
    <t>792111</t>
  </si>
  <si>
    <t>TUR114</t>
  </si>
  <si>
    <t>萨姆松（土耳其）</t>
  </si>
  <si>
    <t>Samsun, Turkey</t>
  </si>
  <si>
    <t>1527</t>
  </si>
  <si>
    <t>792114</t>
  </si>
  <si>
    <t>TUR117</t>
  </si>
  <si>
    <t>锡诺普（土耳其）</t>
  </si>
  <si>
    <t>Sinop, Turkey</t>
  </si>
  <si>
    <t>1528</t>
  </si>
  <si>
    <t>792117</t>
  </si>
  <si>
    <t>TUR120</t>
  </si>
  <si>
    <t>塔舒朱（土耳其）</t>
  </si>
  <si>
    <t>Tasucu, Turkey</t>
  </si>
  <si>
    <t>792120</t>
  </si>
  <si>
    <t>TUR123</t>
  </si>
  <si>
    <t>泰基尔达（土耳其）</t>
  </si>
  <si>
    <t>Tekirdag, Turkey</t>
  </si>
  <si>
    <t>1530</t>
  </si>
  <si>
    <t>792123</t>
  </si>
  <si>
    <t>TUR126</t>
  </si>
  <si>
    <t>蒂雷博卢（土耳其）</t>
  </si>
  <si>
    <t>Tirebolu, Turkey</t>
  </si>
  <si>
    <t>1531</t>
  </si>
  <si>
    <t>792126</t>
  </si>
  <si>
    <t>TUR129</t>
  </si>
  <si>
    <t>特拉布宗（土耳其）</t>
  </si>
  <si>
    <t>Trabzon, Turkey</t>
  </si>
  <si>
    <t>1533</t>
  </si>
  <si>
    <t>792129</t>
  </si>
  <si>
    <t>TUR132</t>
  </si>
  <si>
    <t>图吞西夫特利克（土耳其）</t>
  </si>
  <si>
    <t>Tutunciftlik, Turkey</t>
  </si>
  <si>
    <t>792132</t>
  </si>
  <si>
    <t>TUR135</t>
  </si>
  <si>
    <t>云耶（土耳其）</t>
  </si>
  <si>
    <t>Unye, Turkey</t>
  </si>
  <si>
    <t>1534</t>
  </si>
  <si>
    <t>792135</t>
  </si>
  <si>
    <t>TUR138</t>
  </si>
  <si>
    <t>于斯屈达尔（土耳其）</t>
  </si>
  <si>
    <t>Uskudar, Turkey</t>
  </si>
  <si>
    <t>792138</t>
  </si>
  <si>
    <t>TUR141</t>
  </si>
  <si>
    <t>亚勒姆贾（土耳其）</t>
  </si>
  <si>
    <t>Yarimca, Turkey</t>
  </si>
  <si>
    <t>792141</t>
  </si>
  <si>
    <t>TUR144</t>
  </si>
  <si>
    <t>宗古尔达克（土耳其）</t>
  </si>
  <si>
    <t>Zonguldak, Turkey</t>
  </si>
  <si>
    <t>1537</t>
  </si>
  <si>
    <t>792144</t>
  </si>
  <si>
    <t>TUR147</t>
  </si>
  <si>
    <t>阿达比亚（土耳其）</t>
  </si>
  <si>
    <t>Adabiya, Turkey</t>
  </si>
  <si>
    <t>1503</t>
  </si>
  <si>
    <t>792147</t>
  </si>
  <si>
    <t>TUR150</t>
  </si>
  <si>
    <t>澳纳（土耳其）</t>
  </si>
  <si>
    <t>Vona, Turkey</t>
  </si>
  <si>
    <t>1536</t>
  </si>
  <si>
    <t>792150</t>
  </si>
  <si>
    <t>TUR153</t>
  </si>
  <si>
    <t>地里斯凯里斯（土耳其）</t>
  </si>
  <si>
    <t>Deliskelesi, Turkey</t>
  </si>
  <si>
    <t>1508</t>
  </si>
  <si>
    <t>792153</t>
  </si>
  <si>
    <t>TUR156</t>
  </si>
  <si>
    <t>卡拉（土耳其）</t>
  </si>
  <si>
    <t>Karadenizereglisi, Turkey</t>
  </si>
  <si>
    <t>1520</t>
  </si>
  <si>
    <t>792156</t>
  </si>
  <si>
    <t>TUR159</t>
  </si>
  <si>
    <t>开塞利（土耳其）</t>
  </si>
  <si>
    <t>Kayseri, Turkey</t>
  </si>
  <si>
    <t>1521</t>
  </si>
  <si>
    <t>792159</t>
  </si>
  <si>
    <t>TUR162</t>
  </si>
  <si>
    <t>特拉帕尼（土耳其）</t>
  </si>
  <si>
    <t>Trebizond, Turkey</t>
  </si>
  <si>
    <t>1532</t>
  </si>
  <si>
    <t>792162</t>
  </si>
  <si>
    <t>TKM000</t>
  </si>
  <si>
    <t>148</t>
  </si>
  <si>
    <t>795000</t>
  </si>
  <si>
    <t>TCA000</t>
  </si>
  <si>
    <t>Turks And Caicos Islands</t>
  </si>
  <si>
    <t>443</t>
  </si>
  <si>
    <t>796000</t>
  </si>
  <si>
    <t>TCA003</t>
  </si>
  <si>
    <t>大特克（特克斯和凯科斯群岛）</t>
  </si>
  <si>
    <t>Grand Turk Island, Turks and Caicos Islands</t>
  </si>
  <si>
    <t>2953</t>
  </si>
  <si>
    <t>796003</t>
  </si>
  <si>
    <t>TUV000</t>
  </si>
  <si>
    <t>619</t>
  </si>
  <si>
    <t>798000</t>
  </si>
  <si>
    <t>TUV001</t>
  </si>
  <si>
    <t>纳努梅阿岛（图瓦卢）</t>
  </si>
  <si>
    <t>Nanumea I., Tuvalu</t>
  </si>
  <si>
    <t>3383</t>
  </si>
  <si>
    <t>798001</t>
  </si>
  <si>
    <t>TUV002</t>
  </si>
  <si>
    <t>努库费塔乌岛（图瓦卢）</t>
  </si>
  <si>
    <t>Nukufetau Atoll, Tuvalu</t>
  </si>
  <si>
    <t>3384</t>
  </si>
  <si>
    <t>798002</t>
  </si>
  <si>
    <t>TUV003</t>
  </si>
  <si>
    <t>富纳富提（图瓦卢）</t>
  </si>
  <si>
    <t>Funafuti, Tuvalu</t>
  </si>
  <si>
    <t>798003</t>
  </si>
  <si>
    <t>UGA000</t>
  </si>
  <si>
    <t>250</t>
  </si>
  <si>
    <t>800000</t>
  </si>
  <si>
    <t>UKR000</t>
  </si>
  <si>
    <t>347</t>
  </si>
  <si>
    <t>804000</t>
  </si>
  <si>
    <t>UKR003</t>
  </si>
  <si>
    <t>别尔哥罗德德涅斯罗夫（乌克兰）</t>
  </si>
  <si>
    <t>Belgorld-Dnestrovskiy, Ukraine</t>
  </si>
  <si>
    <t>804003</t>
  </si>
  <si>
    <t>UKR006</t>
  </si>
  <si>
    <t>别尔江斯克（乌克兰）</t>
  </si>
  <si>
    <t>Berdyansk, Ukraine</t>
  </si>
  <si>
    <t>804006</t>
  </si>
  <si>
    <t>UKR009</t>
  </si>
  <si>
    <t>伊利乔夫斯克（乌克兰）</t>
  </si>
  <si>
    <t>Illichivs'K(Ilichevsk), Ukraine</t>
  </si>
  <si>
    <t>804009</t>
  </si>
  <si>
    <t>UKR012</t>
  </si>
  <si>
    <t>伊兹梅尔（乌克兰）</t>
  </si>
  <si>
    <t>Izmail, Ukraine</t>
  </si>
  <si>
    <t>804012</t>
  </si>
  <si>
    <t>UKR015</t>
  </si>
  <si>
    <t>刻赤（乌克兰）</t>
  </si>
  <si>
    <t>Kertch, Ukraine</t>
  </si>
  <si>
    <t>2648</t>
  </si>
  <si>
    <t>804015</t>
  </si>
  <si>
    <t>UKR018</t>
  </si>
  <si>
    <t>赫尔松（乌克兰）</t>
  </si>
  <si>
    <t>Kherson, Ukraine</t>
  </si>
  <si>
    <t>804018</t>
  </si>
  <si>
    <t>UKR020</t>
  </si>
  <si>
    <t>马里乌波尔（乌克兰）</t>
  </si>
  <si>
    <t>Mariupol(Zhdanov), Ukraine</t>
  </si>
  <si>
    <t>3432</t>
  </si>
  <si>
    <t>804020</t>
  </si>
  <si>
    <t>UKR021</t>
  </si>
  <si>
    <t>基里拉（乌克兰）</t>
  </si>
  <si>
    <t>Kiliya, Ukraine</t>
  </si>
  <si>
    <t>804021</t>
  </si>
  <si>
    <t>UKR024</t>
  </si>
  <si>
    <t>尼古拉耶夫（乌克兰）</t>
  </si>
  <si>
    <t>Nikolayev, Ukraine</t>
  </si>
  <si>
    <t>804024</t>
  </si>
  <si>
    <t>UKR027</t>
  </si>
  <si>
    <t>敖德萨（乌克兰）</t>
  </si>
  <si>
    <t>Odessa, Ukraine</t>
  </si>
  <si>
    <t>2659</t>
  </si>
  <si>
    <t>804027</t>
  </si>
  <si>
    <t>UKR030</t>
  </si>
  <si>
    <t>烈尼（乌克兰）</t>
  </si>
  <si>
    <t>Reni, Ukraine</t>
  </si>
  <si>
    <t>804030</t>
  </si>
  <si>
    <t>UKR033</t>
  </si>
  <si>
    <t>塞瓦斯托波尔（乌克兰）</t>
  </si>
  <si>
    <t>Sevastopol, Ukraine</t>
  </si>
  <si>
    <t>2665</t>
  </si>
  <si>
    <t>804033</t>
  </si>
  <si>
    <t>UKR036</t>
  </si>
  <si>
    <t>斯卡多夫斯克（乌克兰）</t>
  </si>
  <si>
    <t>Skadovsk, Ukraine</t>
  </si>
  <si>
    <t>804036</t>
  </si>
  <si>
    <t>UKR039</t>
  </si>
  <si>
    <t>费奥多西亚（乌克兰）</t>
  </si>
  <si>
    <t>Theodosia, Ukraine</t>
  </si>
  <si>
    <t>804039</t>
  </si>
  <si>
    <t>UKR042</t>
  </si>
  <si>
    <t>乌斯列戈尔斯克（乌克兰）</t>
  </si>
  <si>
    <t>Ust-Dunaysk, Ukraine</t>
  </si>
  <si>
    <t>804042</t>
  </si>
  <si>
    <t>UKR045</t>
  </si>
  <si>
    <t>雅尔塔（乌克兰）</t>
  </si>
  <si>
    <t>Yalta, Ukraine</t>
  </si>
  <si>
    <t>2675</t>
  </si>
  <si>
    <t>804045</t>
  </si>
  <si>
    <t>UKR048</t>
  </si>
  <si>
    <t>尤日内（乌克兰）</t>
  </si>
  <si>
    <t>Yuzhnyy, Ukraine</t>
  </si>
  <si>
    <t>804048</t>
  </si>
  <si>
    <t>MKD000</t>
  </si>
  <si>
    <t>Macedonia</t>
  </si>
  <si>
    <t>354</t>
  </si>
  <si>
    <t>807000</t>
  </si>
  <si>
    <t>EGY000</t>
  </si>
  <si>
    <t>215</t>
  </si>
  <si>
    <t>818000</t>
  </si>
  <si>
    <t>EGY003</t>
  </si>
  <si>
    <t>阿布宰尼迈（埃及）</t>
  </si>
  <si>
    <t>Abu Zenimah, Egypt</t>
  </si>
  <si>
    <t>1613</t>
  </si>
  <si>
    <t>818003</t>
  </si>
  <si>
    <t>EGY006</t>
  </si>
  <si>
    <t>阿代比耶（埃及）</t>
  </si>
  <si>
    <t>Adabiya, Egypt</t>
  </si>
  <si>
    <t>818006</t>
  </si>
  <si>
    <t>EGY009</t>
  </si>
  <si>
    <t>艾因苏赫纳（埃及）</t>
  </si>
  <si>
    <t>Ain Sukhna, Egypt</t>
  </si>
  <si>
    <t>818009</t>
  </si>
  <si>
    <t>EGY012</t>
  </si>
  <si>
    <t>亚历山大（埃及）</t>
  </si>
  <si>
    <t>El Iskandariya, Egypt</t>
  </si>
  <si>
    <t>1615</t>
  </si>
  <si>
    <t>818012</t>
  </si>
  <si>
    <t>EGY015</t>
  </si>
  <si>
    <t>达米埃塔（埃及）</t>
  </si>
  <si>
    <t>Damietta, Egypt</t>
  </si>
  <si>
    <t>1616</t>
  </si>
  <si>
    <t>818015</t>
  </si>
  <si>
    <t>EGY018</t>
  </si>
  <si>
    <t>库赛尔（埃及）</t>
  </si>
  <si>
    <t>Kosseir, Egypt</t>
  </si>
  <si>
    <t>1617</t>
  </si>
  <si>
    <t>818018</t>
  </si>
  <si>
    <t>EGY021</t>
  </si>
  <si>
    <t>哈姆拉港（埃及）</t>
  </si>
  <si>
    <t>Mersa El Hamra, Egypt</t>
  </si>
  <si>
    <t>818021</t>
  </si>
  <si>
    <t>EGY024</t>
  </si>
  <si>
    <t>马特鲁港（埃及）</t>
  </si>
  <si>
    <t>Mersa Matruh, Egypt</t>
  </si>
  <si>
    <t>818024</t>
  </si>
  <si>
    <t>EGY027</t>
  </si>
  <si>
    <t>易卜拉欣港（埃及）</t>
  </si>
  <si>
    <t>Port Ibrahim, Egypt</t>
  </si>
  <si>
    <t>1618</t>
  </si>
  <si>
    <t>818027</t>
  </si>
  <si>
    <t>EGY030</t>
  </si>
  <si>
    <t>塞得港（埃及）</t>
  </si>
  <si>
    <t>Port Said, Egypt</t>
  </si>
  <si>
    <t>1620</t>
  </si>
  <si>
    <t>818030</t>
  </si>
  <si>
    <t>EGY033</t>
  </si>
  <si>
    <t>陶菲克港（埃及）</t>
  </si>
  <si>
    <t>Port Tewfik, Egypt</t>
  </si>
  <si>
    <t>818033</t>
  </si>
  <si>
    <t>EGY036</t>
  </si>
  <si>
    <t>拉斯加里卜（埃及）</t>
  </si>
  <si>
    <t>Ras Gharib, Egypt</t>
  </si>
  <si>
    <t>818036</t>
  </si>
  <si>
    <t>EGY039</t>
  </si>
  <si>
    <t>喇斯舒海尔（埃及）</t>
  </si>
  <si>
    <t>Ras Shukheir, Egypt</t>
  </si>
  <si>
    <t>818039</t>
  </si>
  <si>
    <t>EGY042</t>
  </si>
  <si>
    <t>塞法杰（埃及）</t>
  </si>
  <si>
    <t>Safaga, Egypt</t>
  </si>
  <si>
    <t>1621</t>
  </si>
  <si>
    <t>818042</t>
  </si>
  <si>
    <t>EGY045</t>
  </si>
  <si>
    <t>塞卢姆（埃及）</t>
  </si>
  <si>
    <t>Salum, Egypt</t>
  </si>
  <si>
    <t>1625</t>
  </si>
  <si>
    <t>818045</t>
  </si>
  <si>
    <t>EGY048</t>
  </si>
  <si>
    <t>西迪基里尔（埃及）</t>
  </si>
  <si>
    <t>Sidi Kerir, Egypt</t>
  </si>
  <si>
    <t>818048</t>
  </si>
  <si>
    <t>EGY051</t>
  </si>
  <si>
    <t>苏伊士（埃及）</t>
  </si>
  <si>
    <t>El Suweis, Egypt</t>
  </si>
  <si>
    <t>1622</t>
  </si>
  <si>
    <t>818051</t>
  </si>
  <si>
    <t>EGY054</t>
  </si>
  <si>
    <t>瓦迪费兰（埃及）</t>
  </si>
  <si>
    <t>Wadi Feiran, Egypt</t>
  </si>
  <si>
    <t>1624</t>
  </si>
  <si>
    <t>818054</t>
  </si>
  <si>
    <t>EGY055</t>
  </si>
  <si>
    <t>伊斯梅利亚（埃及）</t>
  </si>
  <si>
    <t>Ismailia, Egypt</t>
  </si>
  <si>
    <t>1619</t>
  </si>
  <si>
    <t>818055</t>
  </si>
  <si>
    <t>EGY901</t>
  </si>
  <si>
    <t>开罗（埃及）</t>
  </si>
  <si>
    <t>Cairo, Egypt</t>
  </si>
  <si>
    <t>818901</t>
  </si>
  <si>
    <t>GBR000</t>
  </si>
  <si>
    <t>United Kingdom</t>
  </si>
  <si>
    <t>303</t>
  </si>
  <si>
    <t>826000</t>
  </si>
  <si>
    <t>GBR003</t>
  </si>
  <si>
    <t>阿伯丁（英国）</t>
  </si>
  <si>
    <t>Aberdeen, United Kingdom</t>
  </si>
  <si>
    <t>1859</t>
  </si>
  <si>
    <t>826003</t>
  </si>
  <si>
    <t>GBR006</t>
  </si>
  <si>
    <t>阿伯道尔（英国）</t>
  </si>
  <si>
    <t>Aberdour, United Kingdom</t>
  </si>
  <si>
    <t>1860</t>
  </si>
  <si>
    <t>826006</t>
  </si>
  <si>
    <t>GBR009</t>
  </si>
  <si>
    <t>阿伯多维（英国）</t>
  </si>
  <si>
    <t>Aberdovey, United Kingdom</t>
  </si>
  <si>
    <t>1861</t>
  </si>
  <si>
    <t>826009</t>
  </si>
  <si>
    <t>GBR012</t>
  </si>
  <si>
    <t>阿伯里斯特威斯（英国）</t>
  </si>
  <si>
    <t>Aberystwyth, United Kingdom</t>
  </si>
  <si>
    <t>826012</t>
  </si>
  <si>
    <t>GBR015</t>
  </si>
  <si>
    <t>奥尔德尼（英国）</t>
  </si>
  <si>
    <t>Alderney, United Kingdom</t>
  </si>
  <si>
    <t>826015</t>
  </si>
  <si>
    <t>GBR018</t>
  </si>
  <si>
    <t>阿姆卢赫（英国）</t>
  </si>
  <si>
    <t>Amlwch, United Kingdom</t>
  </si>
  <si>
    <t>1864</t>
  </si>
  <si>
    <t>826018</t>
  </si>
  <si>
    <t>GBR021</t>
  </si>
  <si>
    <t>安纳隆（英国）</t>
  </si>
  <si>
    <t>Annalong, United Kingdom</t>
  </si>
  <si>
    <t>1867</t>
  </si>
  <si>
    <t>826021</t>
  </si>
  <si>
    <t>GBR024</t>
  </si>
  <si>
    <t>安嫩（英国）</t>
  </si>
  <si>
    <t>Annan, United Kingdom</t>
  </si>
  <si>
    <t>1868</t>
  </si>
  <si>
    <t>826024</t>
  </si>
  <si>
    <t>GBR027</t>
  </si>
  <si>
    <t>安斯特拉瑟（英国）</t>
  </si>
  <si>
    <t>Anstruther, United Kingdom</t>
  </si>
  <si>
    <t>1869</t>
  </si>
  <si>
    <t>826027</t>
  </si>
  <si>
    <t>GBR030</t>
  </si>
  <si>
    <t>阿普尔多尔（英国）</t>
  </si>
  <si>
    <t>Appledore, United Kingdom</t>
  </si>
  <si>
    <t>1870</t>
  </si>
  <si>
    <t>826030</t>
  </si>
  <si>
    <t>GBR033</t>
  </si>
  <si>
    <t>阿布罗斯（英国）</t>
  </si>
  <si>
    <t>Arbroath, United Kingdom</t>
  </si>
  <si>
    <t>1871</t>
  </si>
  <si>
    <t>826033</t>
  </si>
  <si>
    <t>GBR036</t>
  </si>
  <si>
    <t>阿德格拉斯（英国）</t>
  </si>
  <si>
    <t>Ardglass, United Kingdom</t>
  </si>
  <si>
    <t>1872</t>
  </si>
  <si>
    <t>826036</t>
  </si>
  <si>
    <t>GBR039</t>
  </si>
  <si>
    <t>阿德里希格（英国）</t>
  </si>
  <si>
    <t>Ardrishaig, United Kingdom</t>
  </si>
  <si>
    <t>1873</t>
  </si>
  <si>
    <t>826039</t>
  </si>
  <si>
    <t>GBR042</t>
  </si>
  <si>
    <t>阿德罗森（英国）</t>
  </si>
  <si>
    <t>Ardrossan, United Kingdom</t>
  </si>
  <si>
    <t>826042</t>
  </si>
  <si>
    <t>GBR045</t>
  </si>
  <si>
    <t>埃文茅斯（英国）</t>
  </si>
  <si>
    <t>Avonmouth, United Kingdom</t>
  </si>
  <si>
    <t>1874</t>
  </si>
  <si>
    <t>826045</t>
  </si>
  <si>
    <t>GBR048</t>
  </si>
  <si>
    <t>艾尔（英国）</t>
  </si>
  <si>
    <t>Ayr, United Kingdom</t>
  </si>
  <si>
    <t>1875</t>
  </si>
  <si>
    <t>826048</t>
  </si>
  <si>
    <t>GBR051</t>
  </si>
  <si>
    <t>班戈（英国）</t>
  </si>
  <si>
    <t>Bangor(Caer.), United Kingdom</t>
  </si>
  <si>
    <t>826051</t>
  </si>
  <si>
    <t>GBR054</t>
  </si>
  <si>
    <t>Bangor(Co.Down), United Kingdom</t>
  </si>
  <si>
    <t>826054</t>
  </si>
  <si>
    <t>GBR057</t>
  </si>
  <si>
    <t>巴茅思（英国）</t>
  </si>
  <si>
    <t>Barmouth, United Kingdom</t>
  </si>
  <si>
    <t>1879</t>
  </si>
  <si>
    <t>826057</t>
  </si>
  <si>
    <t>GBR060</t>
  </si>
  <si>
    <t>巴恩斯特珀尔（英国）</t>
  </si>
  <si>
    <t>Barnstaple, United Kingdom</t>
  </si>
  <si>
    <t>1880</t>
  </si>
  <si>
    <t>826060</t>
  </si>
  <si>
    <t>GBR063</t>
  </si>
  <si>
    <t>巴罗（英国）</t>
  </si>
  <si>
    <t>Barrow, United Kingdom</t>
  </si>
  <si>
    <t>1881</t>
  </si>
  <si>
    <t>826063</t>
  </si>
  <si>
    <t>GBR066</t>
  </si>
  <si>
    <t>巴里（英国）</t>
  </si>
  <si>
    <t>Barry, United Kingdom</t>
  </si>
  <si>
    <t>826066</t>
  </si>
  <si>
    <t>GBR069</t>
  </si>
  <si>
    <t>巴顿（英国）</t>
  </si>
  <si>
    <t>Barton(E.C.), United Kingdom</t>
  </si>
  <si>
    <t>826069</t>
  </si>
  <si>
    <t>GBR072</t>
  </si>
  <si>
    <t>Barton(W.C.), United Kingdom</t>
  </si>
  <si>
    <t>826072</t>
  </si>
  <si>
    <t>GBR075</t>
  </si>
  <si>
    <t>博马里斯（英国）</t>
  </si>
  <si>
    <t>Beaumaris, United Kingdom</t>
  </si>
  <si>
    <t>1883</t>
  </si>
  <si>
    <t>826075</t>
  </si>
  <si>
    <t>GBR078</t>
  </si>
  <si>
    <t>贝尔法斯特（英国）</t>
  </si>
  <si>
    <t>Belfast, United Kingdom</t>
  </si>
  <si>
    <t>826078</t>
  </si>
  <si>
    <t>GBR081</t>
  </si>
  <si>
    <t>伯威克（英国）</t>
  </si>
  <si>
    <t>Berwick, United Kingdom</t>
  </si>
  <si>
    <t>826081</t>
  </si>
  <si>
    <t>GBR084</t>
  </si>
  <si>
    <t>比迪福德（英国）</t>
  </si>
  <si>
    <t>Bideford, United Kingdom</t>
  </si>
  <si>
    <t>1887</t>
  </si>
  <si>
    <t>826084</t>
  </si>
  <si>
    <t>GBR087</t>
  </si>
  <si>
    <t>伯肯黑德（英国）</t>
  </si>
  <si>
    <t>Birkenhead, United Kingdom</t>
  </si>
  <si>
    <t>1888</t>
  </si>
  <si>
    <t>826087</t>
  </si>
  <si>
    <t>GBR090</t>
  </si>
  <si>
    <t>布莱斯（英国）</t>
  </si>
  <si>
    <t>Blyth, United Kingdom</t>
  </si>
  <si>
    <t>1890</t>
  </si>
  <si>
    <t>826090</t>
  </si>
  <si>
    <t>GBR093</t>
  </si>
  <si>
    <t>波士顿（英国）</t>
  </si>
  <si>
    <t>Boston, United Kingdom</t>
  </si>
  <si>
    <t>1891</t>
  </si>
  <si>
    <t>826093</t>
  </si>
  <si>
    <t>GBR096</t>
  </si>
  <si>
    <t>布里奇沃特（英国）</t>
  </si>
  <si>
    <t>Bridgwater, United Kingdom</t>
  </si>
  <si>
    <t>1893</t>
  </si>
  <si>
    <t>826096</t>
  </si>
  <si>
    <t>GBR099</t>
  </si>
  <si>
    <t>布里德灵顿（英国）</t>
  </si>
  <si>
    <t>Bridlington, United Kingdom</t>
  </si>
  <si>
    <t>1894</t>
  </si>
  <si>
    <t>826099</t>
  </si>
  <si>
    <t>GBR102</t>
  </si>
  <si>
    <t>布里德波特（英国）</t>
  </si>
  <si>
    <t>Bridport, United Kingdom</t>
  </si>
  <si>
    <t>1895</t>
  </si>
  <si>
    <t>826102</t>
  </si>
  <si>
    <t>GBR105</t>
  </si>
  <si>
    <t>布赖特灵西（英国）</t>
  </si>
  <si>
    <t>Brightlingsea, United Kingdom</t>
  </si>
  <si>
    <t>826105</t>
  </si>
  <si>
    <t>GBR108</t>
  </si>
  <si>
    <t>布赖顿（英国）</t>
  </si>
  <si>
    <t>Brighton, United Kingdom</t>
  </si>
  <si>
    <t>826108</t>
  </si>
  <si>
    <t>GBR111</t>
  </si>
  <si>
    <t>布里斯托尔（英国）</t>
  </si>
  <si>
    <t>Bristol, United Kingdom</t>
  </si>
  <si>
    <t>1896</t>
  </si>
  <si>
    <t>826111</t>
  </si>
  <si>
    <t>GBR114</t>
  </si>
  <si>
    <t>布里克瑟姆（英国）</t>
  </si>
  <si>
    <t>Brixham, United Kingdom</t>
  </si>
  <si>
    <t>1898</t>
  </si>
  <si>
    <t>826114</t>
  </si>
  <si>
    <t>GBR117</t>
  </si>
  <si>
    <t>布朗巴勒（英国）</t>
  </si>
  <si>
    <t>Bromborough Dock, United Kingdom</t>
  </si>
  <si>
    <t>1899</t>
  </si>
  <si>
    <t>826117</t>
  </si>
  <si>
    <t>GBR120</t>
  </si>
  <si>
    <t>巴基（英国）</t>
  </si>
  <si>
    <t>Buckie, United Kingdom</t>
  </si>
  <si>
    <t>1901</t>
  </si>
  <si>
    <t>826120</t>
  </si>
  <si>
    <t>GBR123</t>
  </si>
  <si>
    <t>伯格黑德（英国）</t>
  </si>
  <si>
    <t>Burghead, United Kingdom</t>
  </si>
  <si>
    <t>1903</t>
  </si>
  <si>
    <t>826123</t>
  </si>
  <si>
    <t>GBR126</t>
  </si>
  <si>
    <t>本泰兰（英国）</t>
  </si>
  <si>
    <t>Burntisland, United Kingdom</t>
  </si>
  <si>
    <t>826126</t>
  </si>
  <si>
    <t>GBR129</t>
  </si>
  <si>
    <t>卡那封（英国）</t>
  </si>
  <si>
    <t>Caernarfon, United Kingdom</t>
  </si>
  <si>
    <t>1904</t>
  </si>
  <si>
    <t>826129</t>
  </si>
  <si>
    <t>GBR132</t>
  </si>
  <si>
    <t>坎贝尔敦（英国）</t>
  </si>
  <si>
    <t>Campbeltown, United Kingdom</t>
  </si>
  <si>
    <t>1906</t>
  </si>
  <si>
    <t>826132</t>
  </si>
  <si>
    <t>GBR135</t>
  </si>
  <si>
    <t>加的夫（英国）</t>
  </si>
  <si>
    <t>Cardiff, United Kingdom</t>
  </si>
  <si>
    <t>1907</t>
  </si>
  <si>
    <t>826135</t>
  </si>
  <si>
    <t>GBR138</t>
  </si>
  <si>
    <t>卡里克弗格斯（英国）</t>
  </si>
  <si>
    <t>Carrickfergus, United Kingdom</t>
  </si>
  <si>
    <t>1909</t>
  </si>
  <si>
    <t>826138</t>
  </si>
  <si>
    <t>GBR141</t>
  </si>
  <si>
    <t>卡斯尔敦（英国）</t>
  </si>
  <si>
    <t>Castletown, United Kingdom</t>
  </si>
  <si>
    <t>826141</t>
  </si>
  <si>
    <t>GBR144</t>
  </si>
  <si>
    <t>查尔斯敦（英国）</t>
  </si>
  <si>
    <t>Charlestown(Corn.), United Kingdom</t>
  </si>
  <si>
    <t>1910</t>
  </si>
  <si>
    <t>826144</t>
  </si>
  <si>
    <t>GBR147</t>
  </si>
  <si>
    <t>Charlestown(Fife), United Kingdom</t>
  </si>
  <si>
    <t>826147</t>
  </si>
  <si>
    <t>GBR150</t>
  </si>
  <si>
    <t>科尔切斯特（英国）</t>
  </si>
  <si>
    <t>Colchester, United Kingdom</t>
  </si>
  <si>
    <t>1912</t>
  </si>
  <si>
    <t>826150</t>
  </si>
  <si>
    <t>GBR153</t>
  </si>
  <si>
    <t>科尔雷恩（英国）</t>
  </si>
  <si>
    <t>Coleraine, United Kingdom</t>
  </si>
  <si>
    <t>826153</t>
  </si>
  <si>
    <t>GBR156</t>
  </si>
  <si>
    <t>康纳斯基（英国）</t>
  </si>
  <si>
    <t>Connah'S Quay, United Kingdom</t>
  </si>
  <si>
    <t>1913</t>
  </si>
  <si>
    <t>826156</t>
  </si>
  <si>
    <t>GBR159</t>
  </si>
  <si>
    <t>科珀赫（英国）</t>
  </si>
  <si>
    <t>Corpach, United Kingdom</t>
  </si>
  <si>
    <t>826159</t>
  </si>
  <si>
    <t>GBR162</t>
  </si>
  <si>
    <t>考斯（英国）</t>
  </si>
  <si>
    <t>Cowes, United Kingdom</t>
  </si>
  <si>
    <t>1915</t>
  </si>
  <si>
    <t>826162</t>
  </si>
  <si>
    <t>GBR165</t>
  </si>
  <si>
    <t>克罗默蒂（英国）</t>
  </si>
  <si>
    <t>Cromarty, United Kingdom</t>
  </si>
  <si>
    <t>826165</t>
  </si>
  <si>
    <t>GBR168</t>
  </si>
  <si>
    <t>达特茅斯（英国）</t>
  </si>
  <si>
    <t>Dartmouth, United Kingdom</t>
  </si>
  <si>
    <t>1919</t>
  </si>
  <si>
    <t>826168</t>
  </si>
  <si>
    <t>GBR171</t>
  </si>
  <si>
    <t>丁沃尔（英国）</t>
  </si>
  <si>
    <t>Dingwall, United Kingdom</t>
  </si>
  <si>
    <t>826171</t>
  </si>
  <si>
    <t>GBR174</t>
  </si>
  <si>
    <t>道格拉斯（英国）</t>
  </si>
  <si>
    <t>Douglas, United Kingdom</t>
  </si>
  <si>
    <t>1922</t>
  </si>
  <si>
    <t>826174</t>
  </si>
  <si>
    <t>GBR176</t>
  </si>
  <si>
    <t>克莱德港（英国）</t>
  </si>
  <si>
    <t>Clydeport, United Kingdom</t>
  </si>
  <si>
    <t>1911</t>
  </si>
  <si>
    <t>826176</t>
  </si>
  <si>
    <t>GBR177</t>
  </si>
  <si>
    <t>多佛尔（英国）</t>
  </si>
  <si>
    <t>Dover, United Kingdom</t>
  </si>
  <si>
    <t>1921</t>
  </si>
  <si>
    <t>826177</t>
  </si>
  <si>
    <t>GBR180</t>
  </si>
  <si>
    <t>邓弗里斯（英国）</t>
  </si>
  <si>
    <t>Dumfries, United Kingdom</t>
  </si>
  <si>
    <t>1924</t>
  </si>
  <si>
    <t>826180</t>
  </si>
  <si>
    <t>GBR183</t>
  </si>
  <si>
    <t>邓巴（英国）</t>
  </si>
  <si>
    <t>Dunbar, United Kingdom</t>
  </si>
  <si>
    <t>1925</t>
  </si>
  <si>
    <t>826183</t>
  </si>
  <si>
    <t>GBR186</t>
  </si>
  <si>
    <t>邓迪（英国）</t>
  </si>
  <si>
    <t>Dundee, United Kingdom</t>
  </si>
  <si>
    <t>1926</t>
  </si>
  <si>
    <t>826186</t>
  </si>
  <si>
    <t>GBR189</t>
  </si>
  <si>
    <t>邓德拉姆（英国）</t>
  </si>
  <si>
    <t>Dundrum, United Kingdom</t>
  </si>
  <si>
    <t>826189</t>
  </si>
  <si>
    <t>GBR192</t>
  </si>
  <si>
    <t>埃尔斯米尔港（英国）</t>
  </si>
  <si>
    <t>Ellesmere Port, United Kingdom</t>
  </si>
  <si>
    <t>826192</t>
  </si>
  <si>
    <t>GBR195</t>
  </si>
  <si>
    <t>埃克塞特（英国）</t>
  </si>
  <si>
    <t>Exeter, United Kingdom</t>
  </si>
  <si>
    <t>1929</t>
  </si>
  <si>
    <t>826195</t>
  </si>
  <si>
    <t>GBR198</t>
  </si>
  <si>
    <t>埃克斯茅斯（英国）</t>
  </si>
  <si>
    <t>Exmouth, United Kingdom</t>
  </si>
  <si>
    <t>1930</t>
  </si>
  <si>
    <t>826198</t>
  </si>
  <si>
    <t>GBR201</t>
  </si>
  <si>
    <t>艾茅斯（英国）</t>
  </si>
  <si>
    <t>Eyemouth, United Kingdom</t>
  </si>
  <si>
    <t>1931</t>
  </si>
  <si>
    <t>826201</t>
  </si>
  <si>
    <t>GBR204</t>
  </si>
  <si>
    <t>法尔茅斯（英国）</t>
  </si>
  <si>
    <t>Falmouth, United Kingdom</t>
  </si>
  <si>
    <t>1932</t>
  </si>
  <si>
    <t>826204</t>
  </si>
  <si>
    <t>GBR207</t>
  </si>
  <si>
    <t>福利（英国）</t>
  </si>
  <si>
    <t>Fawley, United Kingdom</t>
  </si>
  <si>
    <t>826207</t>
  </si>
  <si>
    <t>GBR210</t>
  </si>
  <si>
    <t>弗利克斯托（英国）</t>
  </si>
  <si>
    <t>Felixstowe, United Kingdom</t>
  </si>
  <si>
    <t>3419</t>
  </si>
  <si>
    <t>826210</t>
  </si>
  <si>
    <t>GBR213</t>
  </si>
  <si>
    <t>芬纳特（英国）</t>
  </si>
  <si>
    <t>Finnart, United Kingdom</t>
  </si>
  <si>
    <t>1933</t>
  </si>
  <si>
    <t>826213</t>
  </si>
  <si>
    <t>GBR216</t>
  </si>
  <si>
    <t>菲什加德（英国）</t>
  </si>
  <si>
    <t>Fishguard, United Kingdom</t>
  </si>
  <si>
    <t>1934</t>
  </si>
  <si>
    <t>826216</t>
  </si>
  <si>
    <t>GBR219</t>
  </si>
  <si>
    <t>弗利特伍德（英国）</t>
  </si>
  <si>
    <t>Fleetwood, United Kingdom</t>
  </si>
  <si>
    <t>826219</t>
  </si>
  <si>
    <t>GBR222</t>
  </si>
  <si>
    <t>福克斯通（英国）</t>
  </si>
  <si>
    <t>Folkestone, United Kingdom</t>
  </si>
  <si>
    <t>826222</t>
  </si>
  <si>
    <t>GBR225</t>
  </si>
  <si>
    <t>福伊（英国）</t>
  </si>
  <si>
    <t>Fowey, United Kingdom</t>
  </si>
  <si>
    <t>826225</t>
  </si>
  <si>
    <t>GBR228</t>
  </si>
  <si>
    <t>弗雷泽堡（英国）</t>
  </si>
  <si>
    <t>Fraserburgh, United Kingdom</t>
  </si>
  <si>
    <t>826228</t>
  </si>
  <si>
    <t>GBR231</t>
  </si>
  <si>
    <t>盖恩斯伯勒（英国）</t>
  </si>
  <si>
    <t>Gainsborough, United Kingdom</t>
  </si>
  <si>
    <t>826231</t>
  </si>
  <si>
    <t>GBR234</t>
  </si>
  <si>
    <t>加利斯敦（英国）</t>
  </si>
  <si>
    <t>Garlieston, United Kingdom</t>
  </si>
  <si>
    <t>826234</t>
  </si>
  <si>
    <t>GBR237</t>
  </si>
  <si>
    <t>加斯顿（英国）</t>
  </si>
  <si>
    <t>Garston, United Kingdom</t>
  </si>
  <si>
    <t>826237</t>
  </si>
  <si>
    <t>GBR240</t>
  </si>
  <si>
    <t>格文（英国）</t>
  </si>
  <si>
    <t>Girvan, United Kingdom</t>
  </si>
  <si>
    <t>826240</t>
  </si>
  <si>
    <t>GBR243</t>
  </si>
  <si>
    <t>格拉斯哥（英国）</t>
  </si>
  <si>
    <t>Glasgow, United Kingdom</t>
  </si>
  <si>
    <t>1937</t>
  </si>
  <si>
    <t>826243</t>
  </si>
  <si>
    <t>GBR246</t>
  </si>
  <si>
    <t>格莱纳姆（英国）</t>
  </si>
  <si>
    <t>Glenarm, United Kingdom</t>
  </si>
  <si>
    <t>826246</t>
  </si>
  <si>
    <t>GBR249</t>
  </si>
  <si>
    <t>格洛斯特（英国）</t>
  </si>
  <si>
    <t>Gloucester, United Kingdom</t>
  </si>
  <si>
    <t>826249</t>
  </si>
  <si>
    <t>GBR252</t>
  </si>
  <si>
    <t>古尔（英国）</t>
  </si>
  <si>
    <t>Goole, United Kingdom</t>
  </si>
  <si>
    <t>826252</t>
  </si>
  <si>
    <t>GBR255</t>
  </si>
  <si>
    <t>古罗克（英国）</t>
  </si>
  <si>
    <t>Gourock, United Kingdom</t>
  </si>
  <si>
    <t>826255</t>
  </si>
  <si>
    <t>GBR258</t>
  </si>
  <si>
    <t>格兰奇茅斯（英国）</t>
  </si>
  <si>
    <t>Grangemouth, United Kingdom</t>
  </si>
  <si>
    <t>826258</t>
  </si>
  <si>
    <t>GBR261</t>
  </si>
  <si>
    <t>格雷夫森德（英国）</t>
  </si>
  <si>
    <t>Gravesend, United Kingdom</t>
  </si>
  <si>
    <t>826261</t>
  </si>
  <si>
    <t>GBR264</t>
  </si>
  <si>
    <t>大雅茅斯（英国）</t>
  </si>
  <si>
    <t>Great Yarmouth, United Kingdom</t>
  </si>
  <si>
    <t>1938</t>
  </si>
  <si>
    <t>826264</t>
  </si>
  <si>
    <t>GBR267</t>
  </si>
  <si>
    <t>格里诺克（英国）</t>
  </si>
  <si>
    <t>Greenock, United Kingdom</t>
  </si>
  <si>
    <t>1939</t>
  </si>
  <si>
    <t>826267</t>
  </si>
  <si>
    <t>GBR270</t>
  </si>
  <si>
    <t>格里姆斯比（英国）</t>
  </si>
  <si>
    <t>Grimsby, United Kingdom</t>
  </si>
  <si>
    <t>826270</t>
  </si>
  <si>
    <t>GBR273</t>
  </si>
  <si>
    <t>冈纳斯（英国）</t>
  </si>
  <si>
    <t>Gunness Wharf, United Kingdom</t>
  </si>
  <si>
    <t>826273</t>
  </si>
  <si>
    <t>GBR276</t>
  </si>
  <si>
    <t>哈特尔浦（英国）</t>
  </si>
  <si>
    <t>Hartlepool, United Kingdom</t>
  </si>
  <si>
    <t>1940</t>
  </si>
  <si>
    <t>826276</t>
  </si>
  <si>
    <t>GBR279</t>
  </si>
  <si>
    <t>哈里奇（英国）</t>
  </si>
  <si>
    <t>Harwich, United Kingdom</t>
  </si>
  <si>
    <t>1941</t>
  </si>
  <si>
    <t>826279</t>
  </si>
  <si>
    <t>GBR282</t>
  </si>
  <si>
    <t>海尔（英国）</t>
  </si>
  <si>
    <t>Hayle, United Kingdom</t>
  </si>
  <si>
    <t>1942</t>
  </si>
  <si>
    <t>826282</t>
  </si>
  <si>
    <t>GBR285</t>
  </si>
  <si>
    <t>希舍姆（英国）</t>
  </si>
  <si>
    <t>Heysham, United Kingdom</t>
  </si>
  <si>
    <t>1943</t>
  </si>
  <si>
    <t>826285</t>
  </si>
  <si>
    <t>GBR288</t>
  </si>
  <si>
    <t>霍利黑德（英国）</t>
  </si>
  <si>
    <t>Holyead, United Kingdom</t>
  </si>
  <si>
    <t>1944</t>
  </si>
  <si>
    <t>826288</t>
  </si>
  <si>
    <t>GBR291</t>
  </si>
  <si>
    <t>霍德角（英国）</t>
  </si>
  <si>
    <t>Hound Point, United Kingdom</t>
  </si>
  <si>
    <t>826291</t>
  </si>
  <si>
    <t>GBR294</t>
  </si>
  <si>
    <t>赫尔（英国）</t>
  </si>
  <si>
    <t>Hull, United Kingdom</t>
  </si>
  <si>
    <t>1945</t>
  </si>
  <si>
    <t>826294</t>
  </si>
  <si>
    <t>GBR297</t>
  </si>
  <si>
    <t>亨特斯顿（英国）</t>
  </si>
  <si>
    <t>Hunterston, United Kingdom</t>
  </si>
  <si>
    <t>826297</t>
  </si>
  <si>
    <t>GBR300</t>
  </si>
  <si>
    <t>伊明赫姆（英国）</t>
  </si>
  <si>
    <t>Immingham, United Kingdom</t>
  </si>
  <si>
    <t>1947</t>
  </si>
  <si>
    <t>826300</t>
  </si>
  <si>
    <t>GBR303</t>
  </si>
  <si>
    <t>因弗戈登（英国）</t>
  </si>
  <si>
    <t>Invergordon, United Kingdom</t>
  </si>
  <si>
    <t>1948</t>
  </si>
  <si>
    <t>826303</t>
  </si>
  <si>
    <t>GBR306</t>
  </si>
  <si>
    <t>因弗内斯（英国）</t>
  </si>
  <si>
    <t>Inverness, United Kingdom</t>
  </si>
  <si>
    <t>1949</t>
  </si>
  <si>
    <t>826306</t>
  </si>
  <si>
    <t>GBR309</t>
  </si>
  <si>
    <t>伊普斯威奇（英国）</t>
  </si>
  <si>
    <t>Ipswich, United Kingdom</t>
  </si>
  <si>
    <t>1950</t>
  </si>
  <si>
    <t>826309</t>
  </si>
  <si>
    <t>GBR312</t>
  </si>
  <si>
    <t>欧文（英国）</t>
  </si>
  <si>
    <t>Irvine, United Kingdom</t>
  </si>
  <si>
    <t>1951</t>
  </si>
  <si>
    <t>826312</t>
  </si>
  <si>
    <t>GBR315</t>
  </si>
  <si>
    <t>谷岛（英国）</t>
  </si>
  <si>
    <t>Isle Of Grain, United Kingdom</t>
  </si>
  <si>
    <t>1952</t>
  </si>
  <si>
    <t>826315</t>
  </si>
  <si>
    <t>GBR318</t>
  </si>
  <si>
    <t>基尔基尔（英国）</t>
  </si>
  <si>
    <t>Kilkeel, United Kingdom</t>
  </si>
  <si>
    <t>1957</t>
  </si>
  <si>
    <t>826318</t>
  </si>
  <si>
    <t>GBR321</t>
  </si>
  <si>
    <t>基林霍尔姆（英国）</t>
  </si>
  <si>
    <t>Killingholme, United Kingdom</t>
  </si>
  <si>
    <t>826321</t>
  </si>
  <si>
    <t>GBR324</t>
  </si>
  <si>
    <t>金斯林（英国）</t>
  </si>
  <si>
    <t>King'S Lynn, United Kingdom</t>
  </si>
  <si>
    <t>1958</t>
  </si>
  <si>
    <t>826324</t>
  </si>
  <si>
    <t>GBR327</t>
  </si>
  <si>
    <t>柯科迪（英国）</t>
  </si>
  <si>
    <t>Krikcaldy, United Kingdom</t>
  </si>
  <si>
    <t>826327</t>
  </si>
  <si>
    <t>GBR330</t>
  </si>
  <si>
    <t>柯克沃尔（英国）</t>
  </si>
  <si>
    <t>Kirkwall, United Kingdom</t>
  </si>
  <si>
    <t>1960</t>
  </si>
  <si>
    <t>826330</t>
  </si>
  <si>
    <t>GBR333</t>
  </si>
  <si>
    <t>洛哈尔什教区凯尔（英国）</t>
  </si>
  <si>
    <t>Kyle Of Lochalsh, United Kingdom</t>
  </si>
  <si>
    <t>1961</t>
  </si>
  <si>
    <t>826333</t>
  </si>
  <si>
    <t>GBR336</t>
  </si>
  <si>
    <t>朗姆（英国）</t>
  </si>
  <si>
    <t>Lame, United Kingdom</t>
  </si>
  <si>
    <t>826336</t>
  </si>
  <si>
    <t>GBR339</t>
  </si>
  <si>
    <t>兰开斯特（英国）</t>
  </si>
  <si>
    <t>Lancaster, United Kingdom</t>
  </si>
  <si>
    <t>1963</t>
  </si>
  <si>
    <t>826339</t>
  </si>
  <si>
    <t>GBR342</t>
  </si>
  <si>
    <t>拉格斯（英国）</t>
  </si>
  <si>
    <t>Largs, United Kingdom</t>
  </si>
  <si>
    <t>1964</t>
  </si>
  <si>
    <t>826342</t>
  </si>
  <si>
    <t>GBR345</t>
  </si>
  <si>
    <t>拉恩（英国）</t>
  </si>
  <si>
    <t>Larne, United Kingdom</t>
  </si>
  <si>
    <t>1965</t>
  </si>
  <si>
    <t>826345</t>
  </si>
  <si>
    <t>GBR348</t>
  </si>
  <si>
    <t>利斯（英国）</t>
  </si>
  <si>
    <t>Leith, United Kingdom</t>
  </si>
  <si>
    <t>1968</t>
  </si>
  <si>
    <t>826348</t>
  </si>
  <si>
    <t>GBR351</t>
  </si>
  <si>
    <t>勒威克（英国）</t>
  </si>
  <si>
    <t>Lerwick, United Kingdom</t>
  </si>
  <si>
    <t>1969</t>
  </si>
  <si>
    <t>826351</t>
  </si>
  <si>
    <t>GBR354</t>
  </si>
  <si>
    <t>利特尔汉普顿（英国）</t>
  </si>
  <si>
    <t>Littlehampton, United Kingdom</t>
  </si>
  <si>
    <t>1970</t>
  </si>
  <si>
    <t>826354</t>
  </si>
  <si>
    <t>GBR357</t>
  </si>
  <si>
    <t>利物浦（英国）</t>
  </si>
  <si>
    <t>Liverpool, United Kingdom</t>
  </si>
  <si>
    <t>1966</t>
  </si>
  <si>
    <t>826357</t>
  </si>
  <si>
    <t>GBR360</t>
  </si>
  <si>
    <t>兰杜拉斯（英国）</t>
  </si>
  <si>
    <t>Llanddulas, United Kingdom</t>
  </si>
  <si>
    <t>826360</t>
  </si>
  <si>
    <t>GBR363</t>
  </si>
  <si>
    <t>拉内利（英国）</t>
  </si>
  <si>
    <t>Llanelli, United Kingdom</t>
  </si>
  <si>
    <t>826363</t>
  </si>
  <si>
    <t>GBR366</t>
  </si>
  <si>
    <t>洛赫博伊斯代尔（英国）</t>
  </si>
  <si>
    <t>Loch Boisdale, United Kingdom</t>
  </si>
  <si>
    <t>1972</t>
  </si>
  <si>
    <t>826366</t>
  </si>
  <si>
    <t>GBR369</t>
  </si>
  <si>
    <t>洛赫马迪（英国）</t>
  </si>
  <si>
    <t>Loch Maddy, United Kingdom</t>
  </si>
  <si>
    <t>1973</t>
  </si>
  <si>
    <t>826369</t>
  </si>
  <si>
    <t>GBR372</t>
  </si>
  <si>
    <t>洛哈林（英国）</t>
  </si>
  <si>
    <t>Lochaline Pier, United Kingdom</t>
  </si>
  <si>
    <t>1971</t>
  </si>
  <si>
    <t>826372</t>
  </si>
  <si>
    <t>GBR375</t>
  </si>
  <si>
    <t>伦敦（英国）</t>
  </si>
  <si>
    <t>London, United Kingdom</t>
  </si>
  <si>
    <t>1974</t>
  </si>
  <si>
    <t>826375</t>
  </si>
  <si>
    <t>GBR378</t>
  </si>
  <si>
    <t>伦敦德里（英国）</t>
  </si>
  <si>
    <t>Londonderry, United Kingdom</t>
  </si>
  <si>
    <t>1975</t>
  </si>
  <si>
    <t>826378</t>
  </si>
  <si>
    <t>GBR381</t>
  </si>
  <si>
    <t>卢港（英国）</t>
  </si>
  <si>
    <t>Looe, United Kingdom</t>
  </si>
  <si>
    <t>1976</t>
  </si>
  <si>
    <t>826381</t>
  </si>
  <si>
    <t>GBR384</t>
  </si>
  <si>
    <t>洛西茅斯（英国）</t>
  </si>
  <si>
    <t>Lossiemouth, United Kingdom</t>
  </si>
  <si>
    <t>1977</t>
  </si>
  <si>
    <t>826384</t>
  </si>
  <si>
    <t>GBR387</t>
  </si>
  <si>
    <t>洛斯托夫特（英国）</t>
  </si>
  <si>
    <t>Lowestoft, United Kingdom</t>
  </si>
  <si>
    <t>1979</t>
  </si>
  <si>
    <t>826387</t>
  </si>
  <si>
    <t>GBR390</t>
  </si>
  <si>
    <t>利布斯特（英国）</t>
  </si>
  <si>
    <t>Lybster, United Kingdom</t>
  </si>
  <si>
    <t>1980</t>
  </si>
  <si>
    <t>826390</t>
  </si>
  <si>
    <t>GBR393</t>
  </si>
  <si>
    <t>利德尼（英国）</t>
  </si>
  <si>
    <t>Lydney, United Kingdom</t>
  </si>
  <si>
    <t>1981</t>
  </si>
  <si>
    <t>826393</t>
  </si>
  <si>
    <t>GBR396</t>
  </si>
  <si>
    <t>麦克达夫（英国）</t>
  </si>
  <si>
    <t>Macduff, United Kingdom</t>
  </si>
  <si>
    <t>1983</t>
  </si>
  <si>
    <t>826396</t>
  </si>
  <si>
    <t>GBR399</t>
  </si>
  <si>
    <t>莫尔登（英国）</t>
  </si>
  <si>
    <t>Maldon, United Kingdom</t>
  </si>
  <si>
    <t>1984</t>
  </si>
  <si>
    <t>826399</t>
  </si>
  <si>
    <t>GBR402</t>
  </si>
  <si>
    <t>马莱格（英国）</t>
  </si>
  <si>
    <t>Mallaig, United Kingdom</t>
  </si>
  <si>
    <t>826402</t>
  </si>
  <si>
    <t>GBR405</t>
  </si>
  <si>
    <t>曼彻斯特（英国）</t>
  </si>
  <si>
    <t>Manchester, United Kingdom</t>
  </si>
  <si>
    <t>1985</t>
  </si>
  <si>
    <t>826405</t>
  </si>
  <si>
    <t>GBR408</t>
  </si>
  <si>
    <t>梅西尔（英国）</t>
  </si>
  <si>
    <t>Methil, United Kingdom</t>
  </si>
  <si>
    <t>826408</t>
  </si>
  <si>
    <t>GBR411</t>
  </si>
  <si>
    <t>梅瓦吉西（英国）</t>
  </si>
  <si>
    <t>Mevagissey, United Kingdom</t>
  </si>
  <si>
    <t>1988</t>
  </si>
  <si>
    <t>826411</t>
  </si>
  <si>
    <t>GBR414</t>
  </si>
  <si>
    <t>米德尔斯伯勒（英国）</t>
  </si>
  <si>
    <t>Middlesbrough, United Kingdom</t>
  </si>
  <si>
    <t>1989</t>
  </si>
  <si>
    <t>826414</t>
  </si>
  <si>
    <t>GBR417</t>
  </si>
  <si>
    <t>米勒姆（英国）</t>
  </si>
  <si>
    <t>Millom, United Kingdom</t>
  </si>
  <si>
    <t>1991</t>
  </si>
  <si>
    <t>826417</t>
  </si>
  <si>
    <t>GBR420</t>
  </si>
  <si>
    <t>迈恩黑德（英国）</t>
  </si>
  <si>
    <t>Minehead, United Kingdom</t>
  </si>
  <si>
    <t>1993</t>
  </si>
  <si>
    <t>826420</t>
  </si>
  <si>
    <t>GBR423</t>
  </si>
  <si>
    <t>米斯特利（英国）</t>
  </si>
  <si>
    <t>Mistley, United Kingdom</t>
  </si>
  <si>
    <t>1994</t>
  </si>
  <si>
    <t>826423</t>
  </si>
  <si>
    <t>GBR426</t>
  </si>
  <si>
    <t>蒙特罗斯（英国）</t>
  </si>
  <si>
    <t>Montrose, United Kingdom</t>
  </si>
  <si>
    <t>1995</t>
  </si>
  <si>
    <t>826426</t>
  </si>
  <si>
    <t>GBR429</t>
  </si>
  <si>
    <t>莫斯廷（英国）</t>
  </si>
  <si>
    <t>Mostyn, United Kingdom</t>
  </si>
  <si>
    <t>1996</t>
  </si>
  <si>
    <t>826429</t>
  </si>
  <si>
    <t>GBR432</t>
  </si>
  <si>
    <t>奈恩（英国）</t>
  </si>
  <si>
    <t>Nairn, United Kingdom</t>
  </si>
  <si>
    <t>1997</t>
  </si>
  <si>
    <t>826432</t>
  </si>
  <si>
    <t>GBR435</t>
  </si>
  <si>
    <t>尼思（英国）</t>
  </si>
  <si>
    <t>Neath, United Kingdom</t>
  </si>
  <si>
    <t>1998</t>
  </si>
  <si>
    <t>826435</t>
  </si>
  <si>
    <t>GBR438</t>
  </si>
  <si>
    <t>纽堡（英国）</t>
  </si>
  <si>
    <t>Newburgh, United Kingdom</t>
  </si>
  <si>
    <t>1999</t>
  </si>
  <si>
    <t>826438</t>
  </si>
  <si>
    <t>GBR443</t>
  </si>
  <si>
    <t>米尔福德港（英国）</t>
  </si>
  <si>
    <t>Milford Haven, United Kingdom</t>
  </si>
  <si>
    <t>1990</t>
  </si>
  <si>
    <t>826443</t>
  </si>
  <si>
    <t>GBR444</t>
  </si>
  <si>
    <t>纽卡斯尔（英国）</t>
  </si>
  <si>
    <t>Newcastle Upon Tyne, United Kingdom</t>
  </si>
  <si>
    <t>2000</t>
  </si>
  <si>
    <t>826444</t>
  </si>
  <si>
    <t>GBR447</t>
  </si>
  <si>
    <t>纽黑文（英国）</t>
  </si>
  <si>
    <t>Newhaven, United Kingdom</t>
  </si>
  <si>
    <t>2001</t>
  </si>
  <si>
    <t>826447</t>
  </si>
  <si>
    <t>GBR450</t>
  </si>
  <si>
    <t>纽林（英国）</t>
  </si>
  <si>
    <t>Newlyn, United Kingdom</t>
  </si>
  <si>
    <t>2002</t>
  </si>
  <si>
    <t>826450</t>
  </si>
  <si>
    <t>GBR453</t>
  </si>
  <si>
    <t>纽波特（英国）</t>
  </si>
  <si>
    <t>Newport, United Kingdom</t>
  </si>
  <si>
    <t>826453</t>
  </si>
  <si>
    <t>GBR459</t>
  </si>
  <si>
    <t>纽里（英国）</t>
  </si>
  <si>
    <t>Newry, United Kingdom</t>
  </si>
  <si>
    <t>2003</t>
  </si>
  <si>
    <t>826459</t>
  </si>
  <si>
    <t>GBR462</t>
  </si>
  <si>
    <t>北森德兰（英国）</t>
  </si>
  <si>
    <t>North Sunderland, United Kingdom</t>
  </si>
  <si>
    <t>2005</t>
  </si>
  <si>
    <t>826462</t>
  </si>
  <si>
    <t>GBR465</t>
  </si>
  <si>
    <t>诺里奇（英国）</t>
  </si>
  <si>
    <t>Norwich, United Kingdom</t>
  </si>
  <si>
    <t>2006</t>
  </si>
  <si>
    <t>826465</t>
  </si>
  <si>
    <t>GBR468</t>
  </si>
  <si>
    <t>奥本（英国）</t>
  </si>
  <si>
    <t>Oban, United Kingdom</t>
  </si>
  <si>
    <t>2008</t>
  </si>
  <si>
    <t>826468</t>
  </si>
  <si>
    <t>GBR471</t>
  </si>
  <si>
    <t>帕德斯托（英国）</t>
  </si>
  <si>
    <t>Padstow, United Kingdom</t>
  </si>
  <si>
    <t>2009</t>
  </si>
  <si>
    <t>826471</t>
  </si>
  <si>
    <t>GBR474</t>
  </si>
  <si>
    <t>帕尔纳基（英国）</t>
  </si>
  <si>
    <t>Palnackie, United Kingdom</t>
  </si>
  <si>
    <t>2010</t>
  </si>
  <si>
    <t>826474</t>
  </si>
  <si>
    <t>GBR477</t>
  </si>
  <si>
    <t>帕（英国）</t>
  </si>
  <si>
    <t>Par, United Kingdom</t>
  </si>
  <si>
    <t>2011</t>
  </si>
  <si>
    <t>826477</t>
  </si>
  <si>
    <t>GBR480</t>
  </si>
  <si>
    <t>帕克斯顿瓜伊（英国）</t>
  </si>
  <si>
    <t>Parkeston Quay, United Kingdom</t>
  </si>
  <si>
    <t>826480</t>
  </si>
  <si>
    <t>GBR483</t>
  </si>
  <si>
    <t>帕廷顿（英国）</t>
  </si>
  <si>
    <t>Partington, United Kingdom</t>
  </si>
  <si>
    <t>826483</t>
  </si>
  <si>
    <t>GBR486</t>
  </si>
  <si>
    <t>皮尔（英国）</t>
  </si>
  <si>
    <t>Peel, United Kingdom</t>
  </si>
  <si>
    <t>826486</t>
  </si>
  <si>
    <t>GBR489</t>
  </si>
  <si>
    <t>彭布罗克（英国）</t>
  </si>
  <si>
    <t>Pembroke Dock, United Kingdom</t>
  </si>
  <si>
    <t>826489</t>
  </si>
  <si>
    <t>GBR492</t>
  </si>
  <si>
    <t>彭迈恩毛尔（英国）</t>
  </si>
  <si>
    <t>Penmaenmawr, United Kingdom</t>
  </si>
  <si>
    <t>2014</t>
  </si>
  <si>
    <t>826492</t>
  </si>
  <si>
    <t>GBR495</t>
  </si>
  <si>
    <t>彭林（英国）</t>
  </si>
  <si>
    <t>Penryn, United Kingdom</t>
  </si>
  <si>
    <t>2015</t>
  </si>
  <si>
    <t>826495</t>
  </si>
  <si>
    <t>GBR498</t>
  </si>
  <si>
    <t>彭赞斯（英国）</t>
  </si>
  <si>
    <t>Penzance, United Kingdom</t>
  </si>
  <si>
    <t>2016</t>
  </si>
  <si>
    <t>826498</t>
  </si>
  <si>
    <t>GBR501</t>
  </si>
  <si>
    <t>珀斯（英国）</t>
  </si>
  <si>
    <t>Perth, United Kingdom</t>
  </si>
  <si>
    <t>826501</t>
  </si>
  <si>
    <t>GBR504</t>
  </si>
  <si>
    <t>彼得黑德（英国）</t>
  </si>
  <si>
    <t>Peterhead, United Kingdom</t>
  </si>
  <si>
    <t>2017</t>
  </si>
  <si>
    <t>826504</t>
  </si>
  <si>
    <t>GBR507</t>
  </si>
  <si>
    <t>普利茅斯（英国）</t>
  </si>
  <si>
    <t>Plymouth, United Kingdom</t>
  </si>
  <si>
    <t>2019</t>
  </si>
  <si>
    <t>826507</t>
  </si>
  <si>
    <t>GBR510</t>
  </si>
  <si>
    <t>普尔（英国）</t>
  </si>
  <si>
    <t>Poole, United Kingdom</t>
  </si>
  <si>
    <t>2020</t>
  </si>
  <si>
    <t>826510</t>
  </si>
  <si>
    <t>GBR513</t>
  </si>
  <si>
    <t>波塔斯凯格（英国）</t>
  </si>
  <si>
    <t>Port Askaig, United Kingdom</t>
  </si>
  <si>
    <t>826513</t>
  </si>
  <si>
    <t>GBR516</t>
  </si>
  <si>
    <t>埃伦港（英国）</t>
  </si>
  <si>
    <t>Port Ellen, United Kingdom</t>
  </si>
  <si>
    <t>2022</t>
  </si>
  <si>
    <t>826516</t>
  </si>
  <si>
    <t>GBR519</t>
  </si>
  <si>
    <t>圣马里港（英国）</t>
  </si>
  <si>
    <t>Port St. Mary, United Kingdom</t>
  </si>
  <si>
    <t>826519</t>
  </si>
  <si>
    <t>GBR522</t>
  </si>
  <si>
    <t>塔尔伯特港（英国）</t>
  </si>
  <si>
    <t>Port Talbot, United Kingdom</t>
  </si>
  <si>
    <t>2025</t>
  </si>
  <si>
    <t>826522</t>
  </si>
  <si>
    <t>GBR525</t>
  </si>
  <si>
    <t>威廉港（英国）</t>
  </si>
  <si>
    <t>Port William, United Kingdom</t>
  </si>
  <si>
    <t>1935</t>
  </si>
  <si>
    <t>826525</t>
  </si>
  <si>
    <t>GBR528</t>
  </si>
  <si>
    <t>波尔特布里（英国）</t>
  </si>
  <si>
    <t>Portbury, United Kingdom</t>
  </si>
  <si>
    <t>826528</t>
  </si>
  <si>
    <t>GBR531</t>
  </si>
  <si>
    <t>波特马多克（英国）</t>
  </si>
  <si>
    <t>Porthmadog, United Kingdom</t>
  </si>
  <si>
    <t>2029</t>
  </si>
  <si>
    <t>826531</t>
  </si>
  <si>
    <t>GBR534</t>
  </si>
  <si>
    <t>波蒂斯黑德（英国）</t>
  </si>
  <si>
    <t>Portishead, United Kingdom</t>
  </si>
  <si>
    <t>2027</t>
  </si>
  <si>
    <t>826534</t>
  </si>
  <si>
    <t>GBR537</t>
  </si>
  <si>
    <t>波特兰角（英国）</t>
  </si>
  <si>
    <t>Portland Bill, United Kingdom</t>
  </si>
  <si>
    <t>826537</t>
  </si>
  <si>
    <t>GBR540</t>
  </si>
  <si>
    <t>波特兰（英国）</t>
  </si>
  <si>
    <t>Portland(Dor.), United Kingdom</t>
  </si>
  <si>
    <t>826540</t>
  </si>
  <si>
    <t>GBR543</t>
  </si>
  <si>
    <t>波特里（英国）</t>
  </si>
  <si>
    <t>Portree, United Kingdom</t>
  </si>
  <si>
    <t>2030</t>
  </si>
  <si>
    <t>826543</t>
  </si>
  <si>
    <t>GBR546</t>
  </si>
  <si>
    <t>波特拉什（英国）</t>
  </si>
  <si>
    <t>Portrush, United Kingdom</t>
  </si>
  <si>
    <t>2031</t>
  </si>
  <si>
    <t>826546</t>
  </si>
  <si>
    <t>GBR549</t>
  </si>
  <si>
    <t>朴次茅斯（英国）</t>
  </si>
  <si>
    <t>Portsmouth, United Kingdom</t>
  </si>
  <si>
    <t>826549</t>
  </si>
  <si>
    <t>GBR552</t>
  </si>
  <si>
    <t>普雷斯顿（英国）</t>
  </si>
  <si>
    <t>Preston, United Kingdom</t>
  </si>
  <si>
    <t>2032</t>
  </si>
  <si>
    <t>826552</t>
  </si>
  <si>
    <t>GBR555</t>
  </si>
  <si>
    <t>普尔黑利（英国）</t>
  </si>
  <si>
    <t>Pwllheli, United Kingdom</t>
  </si>
  <si>
    <t>826555</t>
  </si>
  <si>
    <t>GBR558</t>
  </si>
  <si>
    <t>昆伯勒（英国）</t>
  </si>
  <si>
    <t>Queenborough, United Kingdom</t>
  </si>
  <si>
    <t>2034</t>
  </si>
  <si>
    <t>826558</t>
  </si>
  <si>
    <t>GBR561</t>
  </si>
  <si>
    <t>昆斯费里（英国）</t>
  </si>
  <si>
    <t>Queensferry, United Kingdom</t>
  </si>
  <si>
    <t>2035</t>
  </si>
  <si>
    <t>826561</t>
  </si>
  <si>
    <t>GBR564</t>
  </si>
  <si>
    <t>雷纳姆（英国）</t>
  </si>
  <si>
    <t>Rainham, United Kingdom</t>
  </si>
  <si>
    <t>826564</t>
  </si>
  <si>
    <t>GBR567</t>
  </si>
  <si>
    <t>拉姆西（英国）</t>
  </si>
  <si>
    <t>Ramsey, United Kingdom</t>
  </si>
  <si>
    <t>826567</t>
  </si>
  <si>
    <t>GBR570</t>
  </si>
  <si>
    <t>拉姆斯盖特（英国）</t>
  </si>
  <si>
    <t>Ramsgate, United Kingdom</t>
  </si>
  <si>
    <t>826570</t>
  </si>
  <si>
    <t>GBR573</t>
  </si>
  <si>
    <t>雷德卡（英国）</t>
  </si>
  <si>
    <t>Redcar, United Kingdom</t>
  </si>
  <si>
    <t>826573</t>
  </si>
  <si>
    <t>GBR576</t>
  </si>
  <si>
    <t>里尔（英国）</t>
  </si>
  <si>
    <t>Rhyl, United Kingdom</t>
  </si>
  <si>
    <t>2036</t>
  </si>
  <si>
    <t>826576</t>
  </si>
  <si>
    <t>GBR579</t>
  </si>
  <si>
    <t>里奇伯勒（英国）</t>
  </si>
  <si>
    <t>Richborough, United Kingdom</t>
  </si>
  <si>
    <t>826579</t>
  </si>
  <si>
    <t>GBR582</t>
  </si>
  <si>
    <t>利德哈姆多克（英国）</t>
  </si>
  <si>
    <t>Ridham Dock, United Kingdom</t>
  </si>
  <si>
    <t>826582</t>
  </si>
  <si>
    <t>GBR585</t>
  </si>
  <si>
    <t>罗切斯特（英国）</t>
  </si>
  <si>
    <t>Rochester, United Kingdom</t>
  </si>
  <si>
    <t>826585</t>
  </si>
  <si>
    <t>GBR588</t>
  </si>
  <si>
    <t>罗赛斯（英国）</t>
  </si>
  <si>
    <t>Rosyth, United Kingdom</t>
  </si>
  <si>
    <t>2037</t>
  </si>
  <si>
    <t>826588</t>
  </si>
  <si>
    <t>GBR591</t>
  </si>
  <si>
    <t>罗斯西（英国）</t>
  </si>
  <si>
    <t>Rothesay, United Kingdom</t>
  </si>
  <si>
    <t>2038</t>
  </si>
  <si>
    <t>826591</t>
  </si>
  <si>
    <t>GBR594</t>
  </si>
  <si>
    <t>朗科恩（英国）</t>
  </si>
  <si>
    <t>Runcorn, United Kingdom</t>
  </si>
  <si>
    <t>2039</t>
  </si>
  <si>
    <t>826594</t>
  </si>
  <si>
    <t>GBR597</t>
  </si>
  <si>
    <t>拉伊（英国）</t>
  </si>
  <si>
    <t>Rye, United Kingdom</t>
  </si>
  <si>
    <t>2040</t>
  </si>
  <si>
    <t>826597</t>
  </si>
  <si>
    <t>GBR600</t>
  </si>
  <si>
    <t>桑迪（英国）</t>
  </si>
  <si>
    <t>Sanday, United Kingdom</t>
  </si>
  <si>
    <t>2042</t>
  </si>
  <si>
    <t>826600</t>
  </si>
  <si>
    <t>GBR603</t>
  </si>
  <si>
    <t>桑德威奇（英国）</t>
  </si>
  <si>
    <t>Sandwich, United Kingdom</t>
  </si>
  <si>
    <t>2043</t>
  </si>
  <si>
    <t>826603</t>
  </si>
  <si>
    <t>GBR606</t>
  </si>
  <si>
    <t>桑德斯富特（英国）</t>
  </si>
  <si>
    <t>Saundersfoot, United Kingdom</t>
  </si>
  <si>
    <t>2044</t>
  </si>
  <si>
    <t>826606</t>
  </si>
  <si>
    <t>GBR609</t>
  </si>
  <si>
    <t>斯卡洛韦（英国）</t>
  </si>
  <si>
    <t>Scalloway, United Kingdom</t>
  </si>
  <si>
    <t>2045</t>
  </si>
  <si>
    <t>826609</t>
  </si>
  <si>
    <t>GBR612</t>
  </si>
  <si>
    <t>斯卡帕夫洛（英国）</t>
  </si>
  <si>
    <t>Scapa Flow, United Kingdom</t>
  </si>
  <si>
    <t>826612</t>
  </si>
  <si>
    <t>GBR615</t>
  </si>
  <si>
    <t>斯卡伯勒（英国）</t>
  </si>
  <si>
    <t>Scarborough, United Kingdom</t>
  </si>
  <si>
    <t>2046</t>
  </si>
  <si>
    <t>826615</t>
  </si>
  <si>
    <t>GBR618</t>
  </si>
  <si>
    <t>斯克拉布斯特（英国）</t>
  </si>
  <si>
    <t>Scrabster, United Kingdom</t>
  </si>
  <si>
    <t>2048</t>
  </si>
  <si>
    <t>826618</t>
  </si>
  <si>
    <t>GBR621</t>
  </si>
  <si>
    <t>锡厄姆（英国）</t>
  </si>
  <si>
    <t>Sesham, United Kingdom</t>
  </si>
  <si>
    <t>2049</t>
  </si>
  <si>
    <t>826621</t>
  </si>
  <si>
    <t>GBR624</t>
  </si>
  <si>
    <t>塞尔比（英国）</t>
  </si>
  <si>
    <t>Selby, United Kingdom</t>
  </si>
  <si>
    <t>826624</t>
  </si>
  <si>
    <t>GBR627</t>
  </si>
  <si>
    <t>夏普内斯（英国）</t>
  </si>
  <si>
    <t>Sharpness, United Kingdom</t>
  </si>
  <si>
    <t>2050</t>
  </si>
  <si>
    <t>826627</t>
  </si>
  <si>
    <t>GBR630</t>
  </si>
  <si>
    <t>希尔内斯（英国）</t>
  </si>
  <si>
    <t>Sheerness, United Kingdom</t>
  </si>
  <si>
    <t>2051</t>
  </si>
  <si>
    <t>826630</t>
  </si>
  <si>
    <t>GBR633</t>
  </si>
  <si>
    <t>谢尔赫文（英国）</t>
  </si>
  <si>
    <t>Shell Haven, United Kingdom</t>
  </si>
  <si>
    <t>826633</t>
  </si>
  <si>
    <t>GBR636</t>
  </si>
  <si>
    <t>肖勒姆（英国）</t>
  </si>
  <si>
    <t>Shorsham, United Kingdom</t>
  </si>
  <si>
    <t>2054</t>
  </si>
  <si>
    <t>826636</t>
  </si>
  <si>
    <t>GBR639</t>
  </si>
  <si>
    <t>南安普顿（英国）</t>
  </si>
  <si>
    <t>Southampton, United Kingdom</t>
  </si>
  <si>
    <t>2057</t>
  </si>
  <si>
    <t>826639</t>
  </si>
  <si>
    <t>GBR642</t>
  </si>
  <si>
    <t>绍森德（英国）</t>
  </si>
  <si>
    <t>Southend, United Kingdom</t>
  </si>
  <si>
    <t>2058</t>
  </si>
  <si>
    <t>826642</t>
  </si>
  <si>
    <t>GBR645</t>
  </si>
  <si>
    <t>圣赫利尔（英国）</t>
  </si>
  <si>
    <t>St. Helier, United Kingdom</t>
  </si>
  <si>
    <t>2059</t>
  </si>
  <si>
    <t>826645</t>
  </si>
  <si>
    <t>GBR648</t>
  </si>
  <si>
    <t>圣艾夫斯（英国）</t>
  </si>
  <si>
    <t>St. Ives, United Kingdom</t>
  </si>
  <si>
    <t>2060</t>
  </si>
  <si>
    <t>826648</t>
  </si>
  <si>
    <t>GBR651</t>
  </si>
  <si>
    <t>圣马格丽茨贝（英国）</t>
  </si>
  <si>
    <t>St.Margaret'S Hope, United Kingdom</t>
  </si>
  <si>
    <t>2061</t>
  </si>
  <si>
    <t>826651</t>
  </si>
  <si>
    <t>GBR654</t>
  </si>
  <si>
    <t>圣彼德港（英国）</t>
  </si>
  <si>
    <t>St. Peter Port, United Kingdom</t>
  </si>
  <si>
    <t>2063</t>
  </si>
  <si>
    <t>826654</t>
  </si>
  <si>
    <t>GBR657</t>
  </si>
  <si>
    <t>斯坦洛（英国）</t>
  </si>
  <si>
    <t>Stanlow, United Kingdom</t>
  </si>
  <si>
    <t>826657</t>
  </si>
  <si>
    <t>GBR660</t>
  </si>
  <si>
    <t>斯托克顿（英国）</t>
  </si>
  <si>
    <t>Stockton, United Kingdom</t>
  </si>
  <si>
    <t>826660</t>
  </si>
  <si>
    <t>GBR663</t>
  </si>
  <si>
    <t>斯通黑文（英国）</t>
  </si>
  <si>
    <t>Stonehaven, United Kingdom</t>
  </si>
  <si>
    <t>2064</t>
  </si>
  <si>
    <t>826663</t>
  </si>
  <si>
    <t>GBR666</t>
  </si>
  <si>
    <t>斯托诺韦（英国）</t>
  </si>
  <si>
    <t>Stornoway, United Kingdom</t>
  </si>
  <si>
    <t>2065</t>
  </si>
  <si>
    <t>826666</t>
  </si>
  <si>
    <t>GBR669</t>
  </si>
  <si>
    <t>斯特兰福德（英国）</t>
  </si>
  <si>
    <t>Strangford, United Kingdom</t>
  </si>
  <si>
    <t>2066</t>
  </si>
  <si>
    <t>826669</t>
  </si>
  <si>
    <t>GBR672</t>
  </si>
  <si>
    <t>斯特兰拉尔（英国）</t>
  </si>
  <si>
    <t>Stranraer, United Kingdom</t>
  </si>
  <si>
    <t>2067</t>
  </si>
  <si>
    <t>826672</t>
  </si>
  <si>
    <t>GBR675</t>
  </si>
  <si>
    <t>斯特罗姆内斯（英国）</t>
  </si>
  <si>
    <t>Stromness, United Kingdom</t>
  </si>
  <si>
    <t>2068</t>
  </si>
  <si>
    <t>826675</t>
  </si>
  <si>
    <t>GBR678</t>
  </si>
  <si>
    <t>萨洛姆湾（英国）</t>
  </si>
  <si>
    <t>Sullom Voe, United Kingdom</t>
  </si>
  <si>
    <t>826678</t>
  </si>
  <si>
    <t>GBR681</t>
  </si>
  <si>
    <t>森德兰（英国）</t>
  </si>
  <si>
    <t>Sunderland, United Kingdom</t>
  </si>
  <si>
    <t>2069</t>
  </si>
  <si>
    <t>826681</t>
  </si>
  <si>
    <t>GBR684</t>
  </si>
  <si>
    <t>萨顿布里奇（英国）</t>
  </si>
  <si>
    <t>Sutton Bridge, United Kingdom</t>
  </si>
  <si>
    <t>2070</t>
  </si>
  <si>
    <t>826684</t>
  </si>
  <si>
    <t>GBR687</t>
  </si>
  <si>
    <t>斯旺西（英国）</t>
  </si>
  <si>
    <t>Swansea, United Kingdom</t>
  </si>
  <si>
    <t>2071</t>
  </si>
  <si>
    <t>826687</t>
  </si>
  <si>
    <t>GBR690</t>
  </si>
  <si>
    <t>塔伯特（英国）</t>
  </si>
  <si>
    <t>Tarbert, United Kingdom</t>
  </si>
  <si>
    <t>2072</t>
  </si>
  <si>
    <t>826690</t>
  </si>
  <si>
    <t>GBR693</t>
  </si>
  <si>
    <t>提斯港（英国）</t>
  </si>
  <si>
    <t>Teesport, United Kingdom</t>
  </si>
  <si>
    <t>826693</t>
  </si>
  <si>
    <t>GBR696</t>
  </si>
  <si>
    <t>廷茅斯（英国）</t>
  </si>
  <si>
    <t>Teignmouth, United Kingdom</t>
  </si>
  <si>
    <t>826696</t>
  </si>
  <si>
    <t>GBR699</t>
  </si>
  <si>
    <t>滕比（英国）</t>
  </si>
  <si>
    <t>Tenby, United Kingdom</t>
  </si>
  <si>
    <t>2075</t>
  </si>
  <si>
    <t>826699</t>
  </si>
  <si>
    <t>GBR702</t>
  </si>
  <si>
    <t>特奈特米纳尔（英国）</t>
  </si>
  <si>
    <t>Tetney Terminal, United Kingdom</t>
  </si>
  <si>
    <t>826702</t>
  </si>
  <si>
    <t>GBR705</t>
  </si>
  <si>
    <t>瑟索（英国）</t>
  </si>
  <si>
    <t>Thurso, United Kingdom</t>
  </si>
  <si>
    <t>2076</t>
  </si>
  <si>
    <t>826705</t>
  </si>
  <si>
    <t>GBR708</t>
  </si>
  <si>
    <t>蒂尔伯里（英国）</t>
  </si>
  <si>
    <t>Tilbury, United Kingdom</t>
  </si>
  <si>
    <t>826708</t>
  </si>
  <si>
    <t>GBR711</t>
  </si>
  <si>
    <t>托伯莫里（英国）</t>
  </si>
  <si>
    <t>Tobermory, United Kingdom</t>
  </si>
  <si>
    <t>2077</t>
  </si>
  <si>
    <t>826711</t>
  </si>
  <si>
    <t>GBR714</t>
  </si>
  <si>
    <t>托普瑟姆（英国）</t>
  </si>
  <si>
    <t>Topsham, United Kingdom</t>
  </si>
  <si>
    <t>2078</t>
  </si>
  <si>
    <t>826714</t>
  </si>
  <si>
    <t>GBR717</t>
  </si>
  <si>
    <t>托基（英国）</t>
  </si>
  <si>
    <t>Torquay, United Kingdom</t>
  </si>
  <si>
    <t>2079</t>
  </si>
  <si>
    <t>826717</t>
  </si>
  <si>
    <t>GBR720</t>
  </si>
  <si>
    <t>托特尼斯（英国）</t>
  </si>
  <si>
    <t>Totnes, United Kingdom</t>
  </si>
  <si>
    <t>826720</t>
  </si>
  <si>
    <t>GBR723</t>
  </si>
  <si>
    <t>特伦（英国）</t>
  </si>
  <si>
    <t>Troon, United Kingdom</t>
  </si>
  <si>
    <t>2080</t>
  </si>
  <si>
    <t>826723</t>
  </si>
  <si>
    <t>GBR726</t>
  </si>
  <si>
    <t>特鲁罗（英国）</t>
  </si>
  <si>
    <t>Truro, United Kingdom</t>
  </si>
  <si>
    <t>2081</t>
  </si>
  <si>
    <t>826726</t>
  </si>
  <si>
    <t>GBR729</t>
  </si>
  <si>
    <t>太恩港（英国）</t>
  </si>
  <si>
    <t>Tyne Dock, United Kingdom</t>
  </si>
  <si>
    <t>2082</t>
  </si>
  <si>
    <t>826729</t>
  </si>
  <si>
    <t>GBR732</t>
  </si>
  <si>
    <t>阿勒浦（英国）</t>
  </si>
  <si>
    <t>Ullapool, United Kingdom</t>
  </si>
  <si>
    <t>2083</t>
  </si>
  <si>
    <t>826732</t>
  </si>
  <si>
    <t>GBR735</t>
  </si>
  <si>
    <t>沃克沃思（英国）</t>
  </si>
  <si>
    <t>Warkworth, United Kingdom</t>
  </si>
  <si>
    <t>2084</t>
  </si>
  <si>
    <t>826735</t>
  </si>
  <si>
    <t>GBR738</t>
  </si>
  <si>
    <t>沃伦波因特（英国）</t>
  </si>
  <si>
    <t>Warren Point, United Kingdom</t>
  </si>
  <si>
    <t>2085</t>
  </si>
  <si>
    <t>826738</t>
  </si>
  <si>
    <t>GBR741</t>
  </si>
  <si>
    <t>沃切特（英国）</t>
  </si>
  <si>
    <t>Watchet, United Kingdom</t>
  </si>
  <si>
    <t>2086</t>
  </si>
  <si>
    <t>826741</t>
  </si>
  <si>
    <t>GBR744</t>
  </si>
  <si>
    <t>韦尔斯（英国）</t>
  </si>
  <si>
    <t>Wells, United Kingdom</t>
  </si>
  <si>
    <t>2087</t>
  </si>
  <si>
    <t>826744</t>
  </si>
  <si>
    <t>GBR747</t>
  </si>
  <si>
    <t>韦斯特雷（英国）</t>
  </si>
  <si>
    <t>Westray, United Kingdom</t>
  </si>
  <si>
    <t>2091</t>
  </si>
  <si>
    <t>826747</t>
  </si>
  <si>
    <t>GBR750</t>
  </si>
  <si>
    <t>韦茅斯（英国）</t>
  </si>
  <si>
    <t>Weymouth, United Kingdom</t>
  </si>
  <si>
    <t>826750</t>
  </si>
  <si>
    <t>GBR753</t>
  </si>
  <si>
    <t>惠特比（英国）</t>
  </si>
  <si>
    <t>Whitby, United Kingdom</t>
  </si>
  <si>
    <t>2092</t>
  </si>
  <si>
    <t>826753</t>
  </si>
  <si>
    <t>GBR756</t>
  </si>
  <si>
    <t>怀特黑文（英国）</t>
  </si>
  <si>
    <t>Whitehaven, United Kingdom</t>
  </si>
  <si>
    <t>2094</t>
  </si>
  <si>
    <t>826756</t>
  </si>
  <si>
    <t>GBR759</t>
  </si>
  <si>
    <t>惠特斯特布尔（英国）</t>
  </si>
  <si>
    <t>Whitstable, United Kingdom</t>
  </si>
  <si>
    <t>2095</t>
  </si>
  <si>
    <t>826759</t>
  </si>
  <si>
    <t>GBR762</t>
  </si>
  <si>
    <t>威克（英国）</t>
  </si>
  <si>
    <t>Wick, United Kingdom</t>
  </si>
  <si>
    <t>2096</t>
  </si>
  <si>
    <t>826762</t>
  </si>
  <si>
    <t>GBR765</t>
  </si>
  <si>
    <t>威斯贝奇（英国）</t>
  </si>
  <si>
    <t>Wisbech, United Kingdom</t>
  </si>
  <si>
    <t>2097</t>
  </si>
  <si>
    <t>826765</t>
  </si>
  <si>
    <t>GBR768</t>
  </si>
  <si>
    <t>沃金顿（英国）</t>
  </si>
  <si>
    <t>Workington, United Kingdom</t>
  </si>
  <si>
    <t>2099</t>
  </si>
  <si>
    <t>826768</t>
  </si>
  <si>
    <t>GBR771</t>
  </si>
  <si>
    <t>雅茅斯（英国）</t>
  </si>
  <si>
    <t>Yarmouth, United Kingdom</t>
  </si>
  <si>
    <t>826771</t>
  </si>
  <si>
    <t>GBR901</t>
  </si>
  <si>
    <t>泰晤士港（英国）</t>
  </si>
  <si>
    <t>Thames, United Kingdom</t>
  </si>
  <si>
    <t>826901</t>
  </si>
  <si>
    <t>GBR902</t>
  </si>
  <si>
    <t>利兹（英国）</t>
  </si>
  <si>
    <t>Leeds, United Kingdom</t>
  </si>
  <si>
    <t>826902</t>
  </si>
  <si>
    <t>GBR903</t>
  </si>
  <si>
    <t>AMNLE（英国）</t>
  </si>
  <si>
    <t>Amnle, United Kingdom</t>
  </si>
  <si>
    <t>1865</t>
  </si>
  <si>
    <t>826903</t>
  </si>
  <si>
    <t>GBR904</t>
  </si>
  <si>
    <t>BALFAST（英国）</t>
  </si>
  <si>
    <t>Balfast, United Kingdom</t>
  </si>
  <si>
    <t>1877</t>
  </si>
  <si>
    <t>826904</t>
  </si>
  <si>
    <t>GBR905</t>
  </si>
  <si>
    <t>BATSKARSNAS（英国）</t>
  </si>
  <si>
    <t>Batskarsnas, United Kingdom</t>
  </si>
  <si>
    <t>1882</t>
  </si>
  <si>
    <t>826905</t>
  </si>
  <si>
    <t>GBR906</t>
  </si>
  <si>
    <t>BRRAY DOCKS（英国）</t>
  </si>
  <si>
    <t>Brray Docks, United Kingdom</t>
  </si>
  <si>
    <t>1900</t>
  </si>
  <si>
    <t>826906</t>
  </si>
  <si>
    <t>GBR907</t>
  </si>
  <si>
    <t>EDINBURGH（英国）</t>
  </si>
  <si>
    <t>Edinburgh, United Kingdom</t>
  </si>
  <si>
    <t>1928</t>
  </si>
  <si>
    <t>826907</t>
  </si>
  <si>
    <t>GBR908</t>
  </si>
  <si>
    <t>PORTKNOCKIE（英国）</t>
  </si>
  <si>
    <t>Portknockie, United Kingdom</t>
  </si>
  <si>
    <t>2028</t>
  </si>
  <si>
    <t>826908</t>
  </si>
  <si>
    <t>GBR909</t>
  </si>
  <si>
    <t>PURFLEET（英国）</t>
  </si>
  <si>
    <t>Purfleet, United Kingdom</t>
  </si>
  <si>
    <t>2033</t>
  </si>
  <si>
    <t>826909</t>
  </si>
  <si>
    <t>GBR910</t>
  </si>
  <si>
    <t>阿尔赫西拉斯（英国）</t>
  </si>
  <si>
    <t>Algeciras, United Kingdom</t>
  </si>
  <si>
    <t>1863</t>
  </si>
  <si>
    <t>826910</t>
  </si>
  <si>
    <t>GBR911</t>
  </si>
  <si>
    <t>阿斯凯格皮尔港（英国）</t>
  </si>
  <si>
    <t>Port Askaig Pier, United Kingdom</t>
  </si>
  <si>
    <t>2021</t>
  </si>
  <si>
    <t>826911</t>
  </si>
  <si>
    <t>GBR912</t>
  </si>
  <si>
    <t>艾泽耳沃思（英国）</t>
  </si>
  <si>
    <t>Isleworth, United Kingdom</t>
  </si>
  <si>
    <t>1954</t>
  </si>
  <si>
    <t>826912</t>
  </si>
  <si>
    <t>GBR913</t>
  </si>
  <si>
    <t>安德顿德波（英国）</t>
  </si>
  <si>
    <t>Anderton Depot, United Kingdom</t>
  </si>
  <si>
    <t>1866</t>
  </si>
  <si>
    <t>826913</t>
  </si>
  <si>
    <t>GBR914</t>
  </si>
  <si>
    <t>巴金（英国）</t>
  </si>
  <si>
    <t>Barking, United Kingdom</t>
  </si>
  <si>
    <t>1878</t>
  </si>
  <si>
    <t>826914</t>
  </si>
  <si>
    <t>GBR915</t>
  </si>
  <si>
    <t>贝尔波特（英国）</t>
  </si>
  <si>
    <t>Bellport, United Kingdom</t>
  </si>
  <si>
    <t>1884</t>
  </si>
  <si>
    <t>826915</t>
  </si>
  <si>
    <t>GBR916</t>
  </si>
  <si>
    <t>波里莱文（英国）</t>
  </si>
  <si>
    <t>Porthleven, United Kingdom</t>
  </si>
  <si>
    <t>2026</t>
  </si>
  <si>
    <t>826916</t>
  </si>
  <si>
    <t>GBR917</t>
  </si>
  <si>
    <t>博林（英国）</t>
  </si>
  <si>
    <t>Bowling, United Kingdom</t>
  </si>
  <si>
    <t>1892</t>
  </si>
  <si>
    <t>826917</t>
  </si>
  <si>
    <t>GBR918</t>
  </si>
  <si>
    <t>伯明翰（英国）</t>
  </si>
  <si>
    <t>Bermingham, United Kingdom</t>
  </si>
  <si>
    <t>1885</t>
  </si>
  <si>
    <t>826918</t>
  </si>
  <si>
    <t>GBR919</t>
  </si>
  <si>
    <t>Birmingham, United Kingdom</t>
  </si>
  <si>
    <t>1889</t>
  </si>
  <si>
    <t>826919</t>
  </si>
  <si>
    <t>GBR920</t>
  </si>
  <si>
    <t>布德（英国）</t>
  </si>
  <si>
    <t>Bude, United Kingdom</t>
  </si>
  <si>
    <t>1902</t>
  </si>
  <si>
    <t>826920</t>
  </si>
  <si>
    <t>GBR921</t>
  </si>
  <si>
    <t>达农（英国）</t>
  </si>
  <si>
    <t>Dunoon, United Kingdom</t>
  </si>
  <si>
    <t>1927</t>
  </si>
  <si>
    <t>826921</t>
  </si>
  <si>
    <t>GBR922</t>
  </si>
  <si>
    <t>戴根纳姆（英国）</t>
  </si>
  <si>
    <t>Dagenham Dock, United Kingdom</t>
  </si>
  <si>
    <t>1918</t>
  </si>
  <si>
    <t>826922</t>
  </si>
  <si>
    <t>GBR923</t>
  </si>
  <si>
    <t>当斯（英国）</t>
  </si>
  <si>
    <t>Downs, United Kingdom</t>
  </si>
  <si>
    <t>1923</t>
  </si>
  <si>
    <t>826923</t>
  </si>
  <si>
    <t>GBR924</t>
  </si>
  <si>
    <t>迪甘韦港（英国）</t>
  </si>
  <si>
    <t>Deganwy Quay, United Kingdom</t>
  </si>
  <si>
    <t>1920</t>
  </si>
  <si>
    <t>826924</t>
  </si>
  <si>
    <t>GBR925</t>
  </si>
  <si>
    <t>福恩港（英国）</t>
  </si>
  <si>
    <t>Forth Ports, United Kingdom</t>
  </si>
  <si>
    <t>1936</t>
  </si>
  <si>
    <t>826925</t>
  </si>
  <si>
    <t>GBR926</t>
  </si>
  <si>
    <t>福思港（英国）</t>
  </si>
  <si>
    <t>Kirkcaldy, United Kingdom</t>
  </si>
  <si>
    <t>1959</t>
  </si>
  <si>
    <t>826926</t>
  </si>
  <si>
    <t>GBR927</t>
  </si>
  <si>
    <t>怀特霍耳（英国）</t>
  </si>
  <si>
    <t>Whitehall, United Kingdom</t>
  </si>
  <si>
    <t>2093</t>
  </si>
  <si>
    <t>826927</t>
  </si>
  <si>
    <t>GBR928</t>
  </si>
  <si>
    <t>喀利多尼亚运河（英国）</t>
  </si>
  <si>
    <t>Caledonian Canal, United Kingdom</t>
  </si>
  <si>
    <t>1905</t>
  </si>
  <si>
    <t>826928</t>
  </si>
  <si>
    <t>GBR929</t>
  </si>
  <si>
    <t>卡恩拉夫（英国）</t>
  </si>
  <si>
    <t>Carnlough, United Kingdom</t>
  </si>
  <si>
    <t>1908</t>
  </si>
  <si>
    <t>826929</t>
  </si>
  <si>
    <t>GBR930</t>
  </si>
  <si>
    <t>科尔帕奇-喀里多尼亚（英国）</t>
  </si>
  <si>
    <t>Corpach-Caledo-Nian, United Kingdom</t>
  </si>
  <si>
    <t>1914</t>
  </si>
  <si>
    <t>826930</t>
  </si>
  <si>
    <t>GBR931</t>
  </si>
  <si>
    <t>克赖根多兰（英国）</t>
  </si>
  <si>
    <t>Craigendoran, United Kingdom</t>
  </si>
  <si>
    <t>1916</t>
  </si>
  <si>
    <t>826931</t>
  </si>
  <si>
    <t>GBR932</t>
  </si>
  <si>
    <t>克里南运河（英国）</t>
  </si>
  <si>
    <t>Crinan Canal, United Kingdom</t>
  </si>
  <si>
    <t>1917</t>
  </si>
  <si>
    <t>826932</t>
  </si>
  <si>
    <t>GBR933</t>
  </si>
  <si>
    <t>洛桑（英国）</t>
  </si>
  <si>
    <t>Laxey, United Kingdom</t>
  </si>
  <si>
    <t>1967</t>
  </si>
  <si>
    <t>826933</t>
  </si>
  <si>
    <t>GBR934</t>
  </si>
  <si>
    <t>诺丁汉（英国）</t>
  </si>
  <si>
    <t>Nottingham, United Kingdom</t>
  </si>
  <si>
    <t>2007</t>
  </si>
  <si>
    <t>826934</t>
  </si>
  <si>
    <t>GBR935</t>
  </si>
  <si>
    <t>圣墨利厄尔（英国）</t>
  </si>
  <si>
    <t>Jersey, United Kingdom</t>
  </si>
  <si>
    <t>1956</t>
  </si>
  <si>
    <t>826935</t>
  </si>
  <si>
    <t>GBR936</t>
  </si>
  <si>
    <t>太国（英国）</t>
  </si>
  <si>
    <t>North Shields, United Kingdom</t>
  </si>
  <si>
    <t>2004</t>
  </si>
  <si>
    <t>826936</t>
  </si>
  <si>
    <t>GBR937</t>
  </si>
  <si>
    <t>特威德河畔伯里克（英国）</t>
  </si>
  <si>
    <t>Berwlck-Upon-Tweed, United Kingdom</t>
  </si>
  <si>
    <t>1886</t>
  </si>
  <si>
    <t>826937</t>
  </si>
  <si>
    <t>GBR938</t>
  </si>
  <si>
    <t>廷默思（英国）</t>
  </si>
  <si>
    <t>Tejgnmouth, United Kingdom</t>
  </si>
  <si>
    <t>2074</t>
  </si>
  <si>
    <t>826938</t>
  </si>
  <si>
    <t>GBR939</t>
  </si>
  <si>
    <t>威姆斯贝（英国）</t>
  </si>
  <si>
    <t>Wemyss Bay, United Kingdom</t>
  </si>
  <si>
    <t>2088</t>
  </si>
  <si>
    <t>826939</t>
  </si>
  <si>
    <t>GBR940</t>
  </si>
  <si>
    <t>韦斯顿波因特（英国）</t>
  </si>
  <si>
    <t>Weston Point Docks, United Kingdom</t>
  </si>
  <si>
    <t>2090</t>
  </si>
  <si>
    <t>826940</t>
  </si>
  <si>
    <t>GBR941</t>
  </si>
  <si>
    <t>维文霍（英国）</t>
  </si>
  <si>
    <t>Wivenhoe, United Kingdom</t>
  </si>
  <si>
    <t>2098</t>
  </si>
  <si>
    <t>826941</t>
  </si>
  <si>
    <t>GBR942</t>
  </si>
  <si>
    <t>沃耳德尼岛（英国）</t>
  </si>
  <si>
    <t>Alderney0 I., United Kingdom</t>
  </si>
  <si>
    <t>1862</t>
  </si>
  <si>
    <t>826942</t>
  </si>
  <si>
    <t>GBR943</t>
  </si>
  <si>
    <t>锡利群岛（英国）</t>
  </si>
  <si>
    <t>Scilly Is., United Kingdom</t>
  </si>
  <si>
    <t>2047</t>
  </si>
  <si>
    <t>826943</t>
  </si>
  <si>
    <t>GBR944</t>
  </si>
  <si>
    <t>St.Mary', United Kingdom</t>
  </si>
  <si>
    <t>2062</t>
  </si>
  <si>
    <t>826944</t>
  </si>
  <si>
    <t>GBR945</t>
  </si>
  <si>
    <t>锡洛思（英国）</t>
  </si>
  <si>
    <t>Silloth, United Kingdom</t>
  </si>
  <si>
    <t>2055</t>
  </si>
  <si>
    <t>826945</t>
  </si>
  <si>
    <t>GBR946</t>
  </si>
  <si>
    <t>伊夫腊库姆（英国）</t>
  </si>
  <si>
    <t>Ilfracombe, United Kingdom</t>
  </si>
  <si>
    <t>1946</t>
  </si>
  <si>
    <t>826946</t>
  </si>
  <si>
    <t>GBR947</t>
  </si>
  <si>
    <t>曼岛（英国）</t>
  </si>
  <si>
    <t>Isle Of Man,  United Kingdom</t>
  </si>
  <si>
    <t>1953</t>
  </si>
  <si>
    <t>826947</t>
  </si>
  <si>
    <t>GBR948</t>
  </si>
  <si>
    <t>Peel,  United Kingdom</t>
  </si>
  <si>
    <t>2012</t>
  </si>
  <si>
    <t>826948</t>
  </si>
  <si>
    <t>GBR949</t>
  </si>
  <si>
    <t>Port Erin,  United Kingdom</t>
  </si>
  <si>
    <t>2023</t>
  </si>
  <si>
    <t>826949</t>
  </si>
  <si>
    <t>GGY000</t>
  </si>
  <si>
    <t>831000</t>
  </si>
  <si>
    <t>JEY000</t>
  </si>
  <si>
    <t>832000</t>
  </si>
  <si>
    <t>IMN000</t>
  </si>
  <si>
    <t>Isle Of Man</t>
  </si>
  <si>
    <t>833000</t>
  </si>
  <si>
    <t>TZA000</t>
  </si>
  <si>
    <t>Tanzania</t>
  </si>
  <si>
    <t>247</t>
  </si>
  <si>
    <t>834000</t>
  </si>
  <si>
    <t>TZA003</t>
  </si>
  <si>
    <t>达累斯萨拉姆（坦桑尼亚）</t>
  </si>
  <si>
    <t>Dar Es Salaam, Tanzania</t>
  </si>
  <si>
    <t>1762</t>
  </si>
  <si>
    <t>834003</t>
  </si>
  <si>
    <t>TZA006</t>
  </si>
  <si>
    <t>基卢瓦基温杰（坦桑尼亚）</t>
  </si>
  <si>
    <t>Kilwa Kivinje, Tanzania</t>
  </si>
  <si>
    <t>1763</t>
  </si>
  <si>
    <t>834006</t>
  </si>
  <si>
    <t>TZA009</t>
  </si>
  <si>
    <t>基卢瓦马索科（坦桑尼亚）</t>
  </si>
  <si>
    <t>Kilwa Masoko, Tanzania</t>
  </si>
  <si>
    <t>1764</t>
  </si>
  <si>
    <t>834009</t>
  </si>
  <si>
    <t>TZA012</t>
  </si>
  <si>
    <t>林迪（坦桑尼亚）</t>
  </si>
  <si>
    <t>Lindi, Tanzania</t>
  </si>
  <si>
    <t>1765</t>
  </si>
  <si>
    <t>834012</t>
  </si>
  <si>
    <t>TZA015</t>
  </si>
  <si>
    <t>米金达尼（坦桑尼亚）</t>
  </si>
  <si>
    <t>Mikindni, Tanzania</t>
  </si>
  <si>
    <t>834015</t>
  </si>
  <si>
    <t>TZA018</t>
  </si>
  <si>
    <t>姆特瓦拉（坦桑尼亚）</t>
  </si>
  <si>
    <t>Mtwara, Tanzania</t>
  </si>
  <si>
    <t>1766</t>
  </si>
  <si>
    <t>834018</t>
  </si>
  <si>
    <t>TZA021</t>
  </si>
  <si>
    <t>潘加尼（坦桑尼亚）</t>
  </si>
  <si>
    <t>Pangani, Tanzania</t>
  </si>
  <si>
    <t>1767</t>
  </si>
  <si>
    <t>834021</t>
  </si>
  <si>
    <t>TZA024</t>
  </si>
  <si>
    <t>奔巴岛（坦桑尼亚）</t>
  </si>
  <si>
    <t>Pemba Island, Tanzania</t>
  </si>
  <si>
    <t>1768</t>
  </si>
  <si>
    <t>834024</t>
  </si>
  <si>
    <t>TZA027</t>
  </si>
  <si>
    <t>坦噶（坦桑尼亚）</t>
  </si>
  <si>
    <t>Tanga, Tanzania</t>
  </si>
  <si>
    <t>1769</t>
  </si>
  <si>
    <t>834027</t>
  </si>
  <si>
    <t>TZA030</t>
  </si>
  <si>
    <t>桑给巴尔岛（坦桑尼亚）</t>
  </si>
  <si>
    <t>Zanzibar Island, Tanzania</t>
  </si>
  <si>
    <t>1770</t>
  </si>
  <si>
    <t>834030</t>
  </si>
  <si>
    <t>USA000</t>
  </si>
  <si>
    <t>United States</t>
  </si>
  <si>
    <t>502</t>
  </si>
  <si>
    <t>840000</t>
  </si>
  <si>
    <t>USA003</t>
  </si>
  <si>
    <t>阿伯丁（美国）</t>
  </si>
  <si>
    <t>Aberdeen, United States</t>
  </si>
  <si>
    <t>840003</t>
  </si>
  <si>
    <t>USA006</t>
  </si>
  <si>
    <t>阿拉梅达（美国）</t>
  </si>
  <si>
    <t>Alameda, United States</t>
  </si>
  <si>
    <t>840006</t>
  </si>
  <si>
    <t>USA008</t>
  </si>
  <si>
    <t>亚当斯顿（美国）</t>
  </si>
  <si>
    <t>Adamston, United States</t>
  </si>
  <si>
    <t>840008</t>
  </si>
  <si>
    <t>USA009</t>
  </si>
  <si>
    <t>奥尔巴尼（美国）</t>
  </si>
  <si>
    <t>Albany, United States</t>
  </si>
  <si>
    <t>840009</t>
  </si>
  <si>
    <t>USA012</t>
  </si>
  <si>
    <t>亚历山德里亚（美国）</t>
  </si>
  <si>
    <t>Alexandria, United States</t>
  </si>
  <si>
    <t>840012</t>
  </si>
  <si>
    <t>USA015</t>
  </si>
  <si>
    <t>阿尔皮纳（美国）</t>
  </si>
  <si>
    <t>Alpena, United States</t>
  </si>
  <si>
    <t>3097</t>
  </si>
  <si>
    <t>840015</t>
  </si>
  <si>
    <t>USA018</t>
  </si>
  <si>
    <t>阿纳科特斯（美国）</t>
  </si>
  <si>
    <t>Anacortes, United States</t>
  </si>
  <si>
    <t>3098</t>
  </si>
  <si>
    <t>840018</t>
  </si>
  <si>
    <t>USA021</t>
  </si>
  <si>
    <t>安科雷奇（美国）</t>
  </si>
  <si>
    <t>Anchorage, United States</t>
  </si>
  <si>
    <t>840021</t>
  </si>
  <si>
    <t>USA024</t>
  </si>
  <si>
    <t>阿巴拉契科拉（美国）</t>
  </si>
  <si>
    <t>Apalachicola, United States</t>
  </si>
  <si>
    <t>3100</t>
  </si>
  <si>
    <t>840024</t>
  </si>
  <si>
    <t>USA027</t>
  </si>
  <si>
    <t>阿什兰（美国）</t>
  </si>
  <si>
    <t>Ashland, United States</t>
  </si>
  <si>
    <t>3101</t>
  </si>
  <si>
    <t>840027</t>
  </si>
  <si>
    <t>USA030</t>
  </si>
  <si>
    <t>阿什塔比拉（美国）</t>
  </si>
  <si>
    <t>Ashtabula, United States</t>
  </si>
  <si>
    <t>3102</t>
  </si>
  <si>
    <t>840030</t>
  </si>
  <si>
    <t>USA033</t>
  </si>
  <si>
    <t>阿斯托里亚（美国）</t>
  </si>
  <si>
    <t>Astoria, United States</t>
  </si>
  <si>
    <t>3106</t>
  </si>
  <si>
    <t>840033</t>
  </si>
  <si>
    <t>USA036</t>
  </si>
  <si>
    <t>阿特雷科（美国）</t>
  </si>
  <si>
    <t>Atreco, United States</t>
  </si>
  <si>
    <t>840036</t>
  </si>
  <si>
    <t>USA039</t>
  </si>
  <si>
    <t>巴尔的摩（美国）</t>
  </si>
  <si>
    <t>Baltimore, United States</t>
  </si>
  <si>
    <t>3103</t>
  </si>
  <si>
    <t>840039</t>
  </si>
  <si>
    <t>USA042</t>
  </si>
  <si>
    <t>班戈（美国）</t>
  </si>
  <si>
    <t>Bangor(Me.), United States</t>
  </si>
  <si>
    <t>840042</t>
  </si>
  <si>
    <t>USA045</t>
  </si>
  <si>
    <t>巴斯（美国）</t>
  </si>
  <si>
    <t>Bath, United States</t>
  </si>
  <si>
    <t>3108</t>
  </si>
  <si>
    <t>840045</t>
  </si>
  <si>
    <t>USA048</t>
  </si>
  <si>
    <t>巴吞鲁日（美国）</t>
  </si>
  <si>
    <t>Baton Rouge, United States</t>
  </si>
  <si>
    <t>3109</t>
  </si>
  <si>
    <t>840048</t>
  </si>
  <si>
    <t>USA051</t>
  </si>
  <si>
    <t>贝敦（美国）</t>
  </si>
  <si>
    <t>Baytown, United States</t>
  </si>
  <si>
    <t>3110</t>
  </si>
  <si>
    <t>840051</t>
  </si>
  <si>
    <t>USA054</t>
  </si>
  <si>
    <t>博蒙特（美国）</t>
  </si>
  <si>
    <t>Beaumont, United States</t>
  </si>
  <si>
    <t>3111</t>
  </si>
  <si>
    <t>840054</t>
  </si>
  <si>
    <t>USA057</t>
  </si>
  <si>
    <t>贝灵哈姆（美国）</t>
  </si>
  <si>
    <t>Bellingham, United States</t>
  </si>
  <si>
    <t>3112</t>
  </si>
  <si>
    <t>840057</t>
  </si>
  <si>
    <t>USA060</t>
  </si>
  <si>
    <t>伯克利（美国）</t>
  </si>
  <si>
    <t>Berkeley, United States</t>
  </si>
  <si>
    <t>840060</t>
  </si>
  <si>
    <t>USA063</t>
  </si>
  <si>
    <t>波卡洛兰德（美国）</t>
  </si>
  <si>
    <t>Boca Grande, United States</t>
  </si>
  <si>
    <t>840063</t>
  </si>
  <si>
    <t>USA066</t>
  </si>
  <si>
    <t>波士顿（美国）</t>
  </si>
  <si>
    <t>Boston, United States</t>
  </si>
  <si>
    <t>3104</t>
  </si>
  <si>
    <t>840066</t>
  </si>
  <si>
    <t>USA069</t>
  </si>
  <si>
    <t>布雷默顿（美国）</t>
  </si>
  <si>
    <t>Bremerton, United States</t>
  </si>
  <si>
    <t>840069</t>
  </si>
  <si>
    <t>USA072</t>
  </si>
  <si>
    <t>布里奇波特（美国）</t>
  </si>
  <si>
    <t>Bridgeport, United States</t>
  </si>
  <si>
    <t>840072</t>
  </si>
  <si>
    <t>USA075</t>
  </si>
  <si>
    <t>布朗斯维尔（美国）</t>
  </si>
  <si>
    <t>Brownsville, United States</t>
  </si>
  <si>
    <t>840075</t>
  </si>
  <si>
    <t>USA078</t>
  </si>
  <si>
    <t>不伦瑞克（美国）</t>
  </si>
  <si>
    <t>Brunswick, United States</t>
  </si>
  <si>
    <t>3113</t>
  </si>
  <si>
    <t>840078</t>
  </si>
  <si>
    <t>USA081</t>
  </si>
  <si>
    <t>布坎南（美国）</t>
  </si>
  <si>
    <t>Buchanan, United States</t>
  </si>
  <si>
    <t>840081</t>
  </si>
  <si>
    <t>USA084</t>
  </si>
  <si>
    <t>巴克斯波特（美国）</t>
  </si>
  <si>
    <t>Bucksport, United States</t>
  </si>
  <si>
    <t>3114</t>
  </si>
  <si>
    <t>840084</t>
  </si>
  <si>
    <t>USA087</t>
  </si>
  <si>
    <t>布法罗（美国）</t>
  </si>
  <si>
    <t>Buffalo, United States</t>
  </si>
  <si>
    <t>3115</t>
  </si>
  <si>
    <t>840087</t>
  </si>
  <si>
    <t>USA090</t>
  </si>
  <si>
    <t>伯恩斯港（美国）</t>
  </si>
  <si>
    <t>Burns Harbour, United States</t>
  </si>
  <si>
    <t>840090</t>
  </si>
  <si>
    <t>USA093</t>
  </si>
  <si>
    <t>伯恩赛德（美国）</t>
  </si>
  <si>
    <t>Burnside, United States</t>
  </si>
  <si>
    <t>3116</t>
  </si>
  <si>
    <t>840093</t>
  </si>
  <si>
    <t>USA096</t>
  </si>
  <si>
    <t>剑桥（美国）</t>
  </si>
  <si>
    <t>Cambridge, United States</t>
  </si>
  <si>
    <t>3117</t>
  </si>
  <si>
    <t>840096</t>
  </si>
  <si>
    <t>USA099</t>
  </si>
  <si>
    <t>卡姆登（美国）</t>
  </si>
  <si>
    <t>Camden, United States</t>
  </si>
  <si>
    <t>3118</t>
  </si>
  <si>
    <t>840099</t>
  </si>
  <si>
    <t>USA102</t>
  </si>
  <si>
    <t>卡拉贝尔（美国）</t>
  </si>
  <si>
    <t>Carrabelle, United States</t>
  </si>
  <si>
    <t>3120</t>
  </si>
  <si>
    <t>840102</t>
  </si>
  <si>
    <t>USA105</t>
  </si>
  <si>
    <t>查尔斯顿（美国）</t>
  </si>
  <si>
    <t>Charleston, United States</t>
  </si>
  <si>
    <t>3121</t>
  </si>
  <si>
    <t>840105</t>
  </si>
  <si>
    <t>USA108</t>
  </si>
  <si>
    <t>希博伊甘（美国）</t>
  </si>
  <si>
    <t>Cheboygan, United States</t>
  </si>
  <si>
    <t>3123</t>
  </si>
  <si>
    <t>840108</t>
  </si>
  <si>
    <t>USA111</t>
  </si>
  <si>
    <t>切萨皮克城（美国）</t>
  </si>
  <si>
    <t>Chesapeake City, United States</t>
  </si>
  <si>
    <t>840111</t>
  </si>
  <si>
    <t>USA114</t>
  </si>
  <si>
    <t>切斯特（美国）</t>
  </si>
  <si>
    <t>Chester, United States</t>
  </si>
  <si>
    <t>3124</t>
  </si>
  <si>
    <t>840114</t>
  </si>
  <si>
    <t>USA117</t>
  </si>
  <si>
    <t>芝加哥（美国）</t>
  </si>
  <si>
    <t>Chicago, United States</t>
  </si>
  <si>
    <t>3125</t>
  </si>
  <si>
    <t>840117</t>
  </si>
  <si>
    <t>USA120</t>
  </si>
  <si>
    <t>克利夫兰（美国）</t>
  </si>
  <si>
    <t>Cleveland, United States</t>
  </si>
  <si>
    <t>3126</t>
  </si>
  <si>
    <t>840120</t>
  </si>
  <si>
    <t>USA123</t>
  </si>
  <si>
    <t>康尼奥特港（美国）</t>
  </si>
  <si>
    <t>Conneaut Harbour, United States</t>
  </si>
  <si>
    <t>3127</t>
  </si>
  <si>
    <t>840123</t>
  </si>
  <si>
    <t>USA126</t>
  </si>
  <si>
    <t>科尔多瓦（美国）</t>
  </si>
  <si>
    <t>Cordova, United States</t>
  </si>
  <si>
    <t>3130</t>
  </si>
  <si>
    <t>840126</t>
  </si>
  <si>
    <t>USA129</t>
  </si>
  <si>
    <t>科珀斯克里斯蒂（美国）</t>
  </si>
  <si>
    <t>Corpus Christi, United States</t>
  </si>
  <si>
    <t>3131</t>
  </si>
  <si>
    <t>840129</t>
  </si>
  <si>
    <t>USA132</t>
  </si>
  <si>
    <t>德拉华湾（美国）</t>
  </si>
  <si>
    <t>Delaware Bay, United States</t>
  </si>
  <si>
    <t>3133</t>
  </si>
  <si>
    <t>840132</t>
  </si>
  <si>
    <t>USA135</t>
  </si>
  <si>
    <t>特斯特汉（美国）</t>
  </si>
  <si>
    <t>Destrehan, United States</t>
  </si>
  <si>
    <t>840135</t>
  </si>
  <si>
    <t>USA138</t>
  </si>
  <si>
    <t>底特律（美国）</t>
  </si>
  <si>
    <t>Detroit, United States</t>
  </si>
  <si>
    <t>3134</t>
  </si>
  <si>
    <t>840138</t>
  </si>
  <si>
    <t>USA141</t>
  </si>
  <si>
    <t>唐纳森维尔（美国）</t>
  </si>
  <si>
    <t>Donaaldsonville, United States</t>
  </si>
  <si>
    <t>840141</t>
  </si>
  <si>
    <t>USA144</t>
  </si>
  <si>
    <t>德卢斯（美国）</t>
  </si>
  <si>
    <t>Duluth, United States</t>
  </si>
  <si>
    <t>3135</t>
  </si>
  <si>
    <t>840144</t>
  </si>
  <si>
    <t>USA147</t>
  </si>
  <si>
    <t>荷兰港（美国）</t>
  </si>
  <si>
    <t>Dutch Harbour, United States</t>
  </si>
  <si>
    <t>840147</t>
  </si>
  <si>
    <t>USA150</t>
  </si>
  <si>
    <t>埃尔塞贡多（美国）</t>
  </si>
  <si>
    <t>El Segundo, United States</t>
  </si>
  <si>
    <t>840150</t>
  </si>
  <si>
    <t>USA153</t>
  </si>
  <si>
    <t>伊利（美国）</t>
  </si>
  <si>
    <t>Erie, United States</t>
  </si>
  <si>
    <t>3136</t>
  </si>
  <si>
    <t>840153</t>
  </si>
  <si>
    <t>USA156</t>
  </si>
  <si>
    <t>尤里卡（美国）</t>
  </si>
  <si>
    <t>Eureka, United States</t>
  </si>
  <si>
    <t>840156</t>
  </si>
  <si>
    <t>USA159</t>
  </si>
  <si>
    <t>埃弗里特（美国）</t>
  </si>
  <si>
    <t>Everett(Wash.), United States</t>
  </si>
  <si>
    <t>3105</t>
  </si>
  <si>
    <t>840159</t>
  </si>
  <si>
    <t>USA162</t>
  </si>
  <si>
    <t>福尔里弗（美国）</t>
  </si>
  <si>
    <t>Fall River, United States</t>
  </si>
  <si>
    <t>3137</t>
  </si>
  <si>
    <t>840162</t>
  </si>
  <si>
    <t>USA165</t>
  </si>
  <si>
    <t>费南迪纳（美国）</t>
  </si>
  <si>
    <t>Fernandina, United States</t>
  </si>
  <si>
    <t>3138</t>
  </si>
  <si>
    <t>840165</t>
  </si>
  <si>
    <t>USA168</t>
  </si>
  <si>
    <t>芬代尔（美国）</t>
  </si>
  <si>
    <t>Ferndale, United States</t>
  </si>
  <si>
    <t>840168</t>
  </si>
  <si>
    <t>USA171</t>
  </si>
  <si>
    <t>弗里波特（美国）</t>
  </si>
  <si>
    <t>Freeport, United States</t>
  </si>
  <si>
    <t>840171</t>
  </si>
  <si>
    <t>USA174</t>
  </si>
  <si>
    <t>加尔维斯顿（美国）</t>
  </si>
  <si>
    <t>Galveston, United States</t>
  </si>
  <si>
    <t>3107</t>
  </si>
  <si>
    <t>840174</t>
  </si>
  <si>
    <t>USA177</t>
  </si>
  <si>
    <t>盖斯马（美国）</t>
  </si>
  <si>
    <t>Geismar, United States</t>
  </si>
  <si>
    <t>840177</t>
  </si>
  <si>
    <t>USA180</t>
  </si>
  <si>
    <t>乔治敦（美国）</t>
  </si>
  <si>
    <t>Georgetown, United States</t>
  </si>
  <si>
    <t>840180</t>
  </si>
  <si>
    <t>USA183</t>
  </si>
  <si>
    <t>格洛斯特（美国）</t>
  </si>
  <si>
    <t>Gloucester(Mass.), United States</t>
  </si>
  <si>
    <t>840183</t>
  </si>
  <si>
    <t>USA186</t>
  </si>
  <si>
    <t>好望角（美国）</t>
  </si>
  <si>
    <t>Good Hope, United States</t>
  </si>
  <si>
    <t>840186</t>
  </si>
  <si>
    <t>USA189</t>
  </si>
  <si>
    <t>格拉梅西（美国）</t>
  </si>
  <si>
    <t>Gramercy, United States</t>
  </si>
  <si>
    <t>840189</t>
  </si>
  <si>
    <t>USA192</t>
  </si>
  <si>
    <t>格兰德黑文（美国）</t>
  </si>
  <si>
    <t>Grand Haaven, United States</t>
  </si>
  <si>
    <t>840192</t>
  </si>
  <si>
    <t>USA195</t>
  </si>
  <si>
    <t>格雷斯港（美国）</t>
  </si>
  <si>
    <t>Grays Harbour, United States</t>
  </si>
  <si>
    <t>840195</t>
  </si>
  <si>
    <t>USA198</t>
  </si>
  <si>
    <t>格林贝（美国）</t>
  </si>
  <si>
    <t>Green Bay, United States</t>
  </si>
  <si>
    <t>840198</t>
  </si>
  <si>
    <t>USA201</t>
  </si>
  <si>
    <t>格尔夫波特（美国）</t>
  </si>
  <si>
    <t>Gulfport, United States</t>
  </si>
  <si>
    <t>840201</t>
  </si>
  <si>
    <t>USA204</t>
  </si>
  <si>
    <t>汉普顿港群（美国）</t>
  </si>
  <si>
    <t>Hampton Roads, United States</t>
  </si>
  <si>
    <t>3139</t>
  </si>
  <si>
    <t>840204</t>
  </si>
  <si>
    <t>USA207</t>
  </si>
  <si>
    <t>霍姆（美国）</t>
  </si>
  <si>
    <t>Home, United States</t>
  </si>
  <si>
    <t>840207</t>
  </si>
  <si>
    <t>USA210</t>
  </si>
  <si>
    <t>荷马（美国）</t>
  </si>
  <si>
    <t>Homer, United States</t>
  </si>
  <si>
    <t>3141</t>
  </si>
  <si>
    <t>840210</t>
  </si>
  <si>
    <t>USA213</t>
  </si>
  <si>
    <t>霍普韦尔（美国）</t>
  </si>
  <si>
    <t>Hopewell, United States</t>
  </si>
  <si>
    <t>840213</t>
  </si>
  <si>
    <t>USA215</t>
  </si>
  <si>
    <t>火奴鲁路（美国）</t>
  </si>
  <si>
    <t>Honolulu, United States</t>
  </si>
  <si>
    <t>3142</t>
  </si>
  <si>
    <t>840215</t>
  </si>
  <si>
    <t>USA216</t>
  </si>
  <si>
    <t>休斯敦（美国）</t>
  </si>
  <si>
    <t>Houston, United States</t>
  </si>
  <si>
    <t>3143</t>
  </si>
  <si>
    <t>840216</t>
  </si>
  <si>
    <t>USA219</t>
  </si>
  <si>
    <t>休伦（美国）</t>
  </si>
  <si>
    <t>Huron, United States</t>
  </si>
  <si>
    <t>3144</t>
  </si>
  <si>
    <t>840219</t>
  </si>
  <si>
    <t>USA222</t>
  </si>
  <si>
    <t>杰克逊维尔（美国）</t>
  </si>
  <si>
    <t>Jacksonville, United States</t>
  </si>
  <si>
    <t>3145</t>
  </si>
  <si>
    <t>840222</t>
  </si>
  <si>
    <t>USA225</t>
  </si>
  <si>
    <t>泽西城（美国）</t>
  </si>
  <si>
    <t>Jersey City, United States</t>
  </si>
  <si>
    <t>840225</t>
  </si>
  <si>
    <t>USA228</t>
  </si>
  <si>
    <t>朱诺（美国）</t>
  </si>
  <si>
    <t>Juneau, United States</t>
  </si>
  <si>
    <t>3148</t>
  </si>
  <si>
    <t>840228</t>
  </si>
  <si>
    <t>USA231</t>
  </si>
  <si>
    <t>卡拉马（美国）</t>
  </si>
  <si>
    <t>Kalama, United States</t>
  </si>
  <si>
    <t>840231</t>
  </si>
  <si>
    <t>USA234</t>
  </si>
  <si>
    <t>克奈（美国）</t>
  </si>
  <si>
    <t>Kenai, United States</t>
  </si>
  <si>
    <t>840234</t>
  </si>
  <si>
    <t>USA237</t>
  </si>
  <si>
    <t>基诺沙（美国）</t>
  </si>
  <si>
    <t>Kenosha, United States</t>
  </si>
  <si>
    <t>3149</t>
  </si>
  <si>
    <t>840237</t>
  </si>
  <si>
    <t>USA240</t>
  </si>
  <si>
    <t>凯奇坎（美国）</t>
  </si>
  <si>
    <t>Ketchikan, United States</t>
  </si>
  <si>
    <t>840240</t>
  </si>
  <si>
    <t>USA243</t>
  </si>
  <si>
    <t>基韦斯特（美国）</t>
  </si>
  <si>
    <t>Key West, United States</t>
  </si>
  <si>
    <t>840243</t>
  </si>
  <si>
    <t>USA246</t>
  </si>
  <si>
    <t>金斯湾（美国）</t>
  </si>
  <si>
    <t>Kings Bay, United States</t>
  </si>
  <si>
    <t>840246</t>
  </si>
  <si>
    <t>USA249</t>
  </si>
  <si>
    <t>科迪亚克（美国）</t>
  </si>
  <si>
    <t>Kodiak, United States</t>
  </si>
  <si>
    <t>840249</t>
  </si>
  <si>
    <t>USA251</t>
  </si>
  <si>
    <t>简斯维尔（美国）</t>
  </si>
  <si>
    <t>Janesville, United States</t>
  </si>
  <si>
    <t>840251</t>
  </si>
  <si>
    <t>USA252</t>
  </si>
  <si>
    <t>莱克查尔斯（美国）</t>
  </si>
  <si>
    <t>Lake Charles, United States</t>
  </si>
  <si>
    <t>3150</t>
  </si>
  <si>
    <t>840252</t>
  </si>
  <si>
    <t>USA255</t>
  </si>
  <si>
    <t>长滩（美国）</t>
  </si>
  <si>
    <t>Long Beach, United States</t>
  </si>
  <si>
    <t>3151</t>
  </si>
  <si>
    <t>840255</t>
  </si>
  <si>
    <t>USA258</t>
  </si>
  <si>
    <t>隆维尤（美国）</t>
  </si>
  <si>
    <t>Longview, United States</t>
  </si>
  <si>
    <t>3152</t>
  </si>
  <si>
    <t>840258</t>
  </si>
  <si>
    <t>USA261</t>
  </si>
  <si>
    <t>洛雷恩（美国）</t>
  </si>
  <si>
    <t>Lorain, United States</t>
  </si>
  <si>
    <t>3153</t>
  </si>
  <si>
    <t>840261</t>
  </si>
  <si>
    <t>USA264</t>
  </si>
  <si>
    <t>洛杉矶（美国）</t>
  </si>
  <si>
    <t>Los Angeles, United States</t>
  </si>
  <si>
    <t>3154</t>
  </si>
  <si>
    <t>840264</t>
  </si>
  <si>
    <t>USA267</t>
  </si>
  <si>
    <t>马尼托沃克（美国）</t>
  </si>
  <si>
    <t>Manitowoc, United States</t>
  </si>
  <si>
    <t>3156</t>
  </si>
  <si>
    <t>840267</t>
  </si>
  <si>
    <t>USA270</t>
  </si>
  <si>
    <t>梅特拉卡特拉（美国）</t>
  </si>
  <si>
    <t>Metlakatla, United States</t>
  </si>
  <si>
    <t>840270</t>
  </si>
  <si>
    <t>USA273</t>
  </si>
  <si>
    <t>迈阿密（美国）</t>
  </si>
  <si>
    <t>Miami, United States</t>
  </si>
  <si>
    <t>3157</t>
  </si>
  <si>
    <t>840273</t>
  </si>
  <si>
    <t>USA276</t>
  </si>
  <si>
    <t>蜜尔沃基（美国）</t>
  </si>
  <si>
    <t>Milwaukee, United States</t>
  </si>
  <si>
    <t>3146</t>
  </si>
  <si>
    <t>840276</t>
  </si>
  <si>
    <t>USA279</t>
  </si>
  <si>
    <t>莫比尔（美国）</t>
  </si>
  <si>
    <t>Mobile, United States</t>
  </si>
  <si>
    <t>3158</t>
  </si>
  <si>
    <t>840279</t>
  </si>
  <si>
    <t>USA282</t>
  </si>
  <si>
    <t>门罗（美国）</t>
  </si>
  <si>
    <t>Monroe, United States</t>
  </si>
  <si>
    <t>3159</t>
  </si>
  <si>
    <t>840282</t>
  </si>
  <si>
    <t>USA285</t>
  </si>
  <si>
    <t>莫尔黑德城（美国）</t>
  </si>
  <si>
    <t>Morehead City, United States</t>
  </si>
  <si>
    <t>3160</t>
  </si>
  <si>
    <t>840285</t>
  </si>
  <si>
    <t>USA288</t>
  </si>
  <si>
    <t>马斯基根（美国）</t>
  </si>
  <si>
    <t>Muskegon, United States</t>
  </si>
  <si>
    <t>3161</t>
  </si>
  <si>
    <t>840288</t>
  </si>
  <si>
    <t>USA291</t>
  </si>
  <si>
    <t>默特尔克里克（美国）</t>
  </si>
  <si>
    <t>Myrtle Grove, United States</t>
  </si>
  <si>
    <t>840291</t>
  </si>
  <si>
    <t>USA294</t>
  </si>
  <si>
    <t>新贝德福德（美国）</t>
  </si>
  <si>
    <t>New Bedford, United States</t>
  </si>
  <si>
    <t>3163</t>
  </si>
  <si>
    <t>840294</t>
  </si>
  <si>
    <t>USA297</t>
  </si>
  <si>
    <t>纽卡斯尔（美国）</t>
  </si>
  <si>
    <t>New Castle(Del.), United States</t>
  </si>
  <si>
    <t>840297</t>
  </si>
  <si>
    <t>USA300</t>
  </si>
  <si>
    <t>纽黑文（美国）</t>
  </si>
  <si>
    <t>New Haven, United States</t>
  </si>
  <si>
    <t>3147</t>
  </si>
  <si>
    <t>840300</t>
  </si>
  <si>
    <t>USA303</t>
  </si>
  <si>
    <t>新伦敦（美国）</t>
  </si>
  <si>
    <t>New London(Conn.), United States</t>
  </si>
  <si>
    <t>3164</t>
  </si>
  <si>
    <t>840303</t>
  </si>
  <si>
    <t>USA306</t>
  </si>
  <si>
    <t>新奥尔良（美国）</t>
  </si>
  <si>
    <t>New Orleans, United States</t>
  </si>
  <si>
    <t>3165</t>
  </si>
  <si>
    <t>840306</t>
  </si>
  <si>
    <t>USA309</t>
  </si>
  <si>
    <t>纽约（美国）</t>
  </si>
  <si>
    <t>New York, United States</t>
  </si>
  <si>
    <t>3166</t>
  </si>
  <si>
    <t>840309</t>
  </si>
  <si>
    <t>USA312</t>
  </si>
  <si>
    <t>纽瓦克（美国）</t>
  </si>
  <si>
    <t>Newark, United States</t>
  </si>
  <si>
    <t>840312</t>
  </si>
  <si>
    <t>USA315</t>
  </si>
  <si>
    <t>纽波特纽斯（美国）</t>
  </si>
  <si>
    <t>Newport News(Va.), United States</t>
  </si>
  <si>
    <t>840315</t>
  </si>
  <si>
    <t>USA318</t>
  </si>
  <si>
    <t>纽波特（美国）</t>
  </si>
  <si>
    <t>Newport(Oreg.), United States</t>
  </si>
  <si>
    <t>840318</t>
  </si>
  <si>
    <t>USA321</t>
  </si>
  <si>
    <t>Newport(R.I.), United States</t>
  </si>
  <si>
    <t>840321</t>
  </si>
  <si>
    <t>USA324</t>
  </si>
  <si>
    <t>尼基斯基（美国）</t>
  </si>
  <si>
    <t>Nikiski, United States</t>
  </si>
  <si>
    <t>840324</t>
  </si>
  <si>
    <t>USA327</t>
  </si>
  <si>
    <t>诺姆（美国）</t>
  </si>
  <si>
    <t>Nome, United States</t>
  </si>
  <si>
    <t>3168</t>
  </si>
  <si>
    <t>840327</t>
  </si>
  <si>
    <t>USA330</t>
  </si>
  <si>
    <t>诺福克（美国）</t>
  </si>
  <si>
    <t>Norfolk, United States</t>
  </si>
  <si>
    <t>840330</t>
  </si>
  <si>
    <t>USA333</t>
  </si>
  <si>
    <t>诺思贝（美国）</t>
  </si>
  <si>
    <t>North Ben, United States</t>
  </si>
  <si>
    <t>840333</t>
  </si>
  <si>
    <t>USA336</t>
  </si>
  <si>
    <t>奥克兰（美国）</t>
  </si>
  <si>
    <t>Oakland, United States</t>
  </si>
  <si>
    <t>3170</t>
  </si>
  <si>
    <t>840336</t>
  </si>
  <si>
    <t>USA339</t>
  </si>
  <si>
    <t>奥林匹亚（美国）</t>
  </si>
  <si>
    <t>Olympia, United States</t>
  </si>
  <si>
    <t>3172</t>
  </si>
  <si>
    <t>840339</t>
  </si>
  <si>
    <t>USA342</t>
  </si>
  <si>
    <t>奥兰治（美国）</t>
  </si>
  <si>
    <t>Orange, United States</t>
  </si>
  <si>
    <t>840342</t>
  </si>
  <si>
    <t>USA345</t>
  </si>
  <si>
    <t>奥斯特里卡（美国）</t>
  </si>
  <si>
    <t>Ostrica, United States</t>
  </si>
  <si>
    <t>840345</t>
  </si>
  <si>
    <t>USA348</t>
  </si>
  <si>
    <t>奥斯威戈（美国）</t>
  </si>
  <si>
    <t>Oswego, United States</t>
  </si>
  <si>
    <t>3173</t>
  </si>
  <si>
    <t>840348</t>
  </si>
  <si>
    <t>USA351</t>
  </si>
  <si>
    <t>棕榈滩（美国）</t>
  </si>
  <si>
    <t>Palm Beach, United States</t>
  </si>
  <si>
    <t>3174</t>
  </si>
  <si>
    <t>840351</t>
  </si>
  <si>
    <t>USA354</t>
  </si>
  <si>
    <t>巴拿马城（美国）</t>
  </si>
  <si>
    <t>Panama City, United States</t>
  </si>
  <si>
    <t>840354</t>
  </si>
  <si>
    <t>USA357</t>
  </si>
  <si>
    <t>帕萨迪纳（美国）</t>
  </si>
  <si>
    <t>Pasadena, United States</t>
  </si>
  <si>
    <t>840357</t>
  </si>
  <si>
    <t>USA360</t>
  </si>
  <si>
    <t>帕斯卡古拉（美国）</t>
  </si>
  <si>
    <t>Pascagoula, United States</t>
  </si>
  <si>
    <t>3175</t>
  </si>
  <si>
    <t>840360</t>
  </si>
  <si>
    <t>USA363</t>
  </si>
  <si>
    <t>保罗斯伯罗（美国）</t>
  </si>
  <si>
    <t>Paulsboro, United States</t>
  </si>
  <si>
    <t>840363</t>
  </si>
  <si>
    <t>USA366</t>
  </si>
  <si>
    <t>彭萨科拉（美国）</t>
  </si>
  <si>
    <t>Pensacola, United States</t>
  </si>
  <si>
    <t>3177</t>
  </si>
  <si>
    <t>840366</t>
  </si>
  <si>
    <t>USA369</t>
  </si>
  <si>
    <t>彼得斯堡（美国）</t>
  </si>
  <si>
    <t>Petersburg, United States</t>
  </si>
  <si>
    <t>3178</t>
  </si>
  <si>
    <t>840369</t>
  </si>
  <si>
    <t>USA372</t>
  </si>
  <si>
    <t>费城（美国）</t>
  </si>
  <si>
    <t>Philadelphia, United States</t>
  </si>
  <si>
    <t>3179</t>
  </si>
  <si>
    <t>840372</t>
  </si>
  <si>
    <t>USA375</t>
  </si>
  <si>
    <t>皮内角（美国）</t>
  </si>
  <si>
    <t>Piney Point, United States</t>
  </si>
  <si>
    <t>840375</t>
  </si>
  <si>
    <t>USA378</t>
  </si>
  <si>
    <t>普列茅斯（美国）</t>
  </si>
  <si>
    <t>Plymouth, United States</t>
  </si>
  <si>
    <t>840378</t>
  </si>
  <si>
    <t>USA381</t>
  </si>
  <si>
    <t>奥巴斯克斯港（美国）</t>
  </si>
  <si>
    <t>Port Anx Basques, United States</t>
  </si>
  <si>
    <t>840381</t>
  </si>
  <si>
    <t>USA384</t>
  </si>
  <si>
    <t>亚当斯港（美国）</t>
  </si>
  <si>
    <t>Port Adams, United States</t>
  </si>
  <si>
    <t>840384</t>
  </si>
  <si>
    <t>USA387</t>
  </si>
  <si>
    <t>安吉利斯港（美国）</t>
  </si>
  <si>
    <t>Port Angeles, United States</t>
  </si>
  <si>
    <t>840387</t>
  </si>
  <si>
    <t>USA390</t>
  </si>
  <si>
    <t>阿瑟港（美国）</t>
  </si>
  <si>
    <t>Port Arthur(Tex.), United States</t>
  </si>
  <si>
    <t>840390</t>
  </si>
  <si>
    <t>USA393</t>
  </si>
  <si>
    <t>卡纳维拉尔港（美国）</t>
  </si>
  <si>
    <t>Port Canaveral, United States</t>
  </si>
  <si>
    <t>3119</t>
  </si>
  <si>
    <t>840393</t>
  </si>
  <si>
    <t>USA396</t>
  </si>
  <si>
    <t>埃弗格雷斯港（美国）</t>
  </si>
  <si>
    <t>Port Everglades, United States</t>
  </si>
  <si>
    <t>3181</t>
  </si>
  <si>
    <t>840396</t>
  </si>
  <si>
    <t>USA399</t>
  </si>
  <si>
    <t>怀尼米港（美国）</t>
  </si>
  <si>
    <t>Port Hueneme, United States</t>
  </si>
  <si>
    <t>840399</t>
  </si>
  <si>
    <t>USA402</t>
  </si>
  <si>
    <t>休伦港（美国）</t>
  </si>
  <si>
    <t>Port Huron, United States</t>
  </si>
  <si>
    <t>840402</t>
  </si>
  <si>
    <t>USA405</t>
  </si>
  <si>
    <t>伊萨贝尔港（美国）</t>
  </si>
  <si>
    <t>Port Isabel, United States</t>
  </si>
  <si>
    <t>840405</t>
  </si>
  <si>
    <t>USA408</t>
  </si>
  <si>
    <t>拉瓦卡港（美国）</t>
  </si>
  <si>
    <t>Port Laavaca, United States</t>
  </si>
  <si>
    <t>840408</t>
  </si>
  <si>
    <t>USA411</t>
  </si>
  <si>
    <t>内奇斯港（美国）</t>
  </si>
  <si>
    <t>Port Neches, United States</t>
  </si>
  <si>
    <t>840411</t>
  </si>
  <si>
    <t>USA414</t>
  </si>
  <si>
    <t>罗亚尔港（美国）</t>
  </si>
  <si>
    <t>Port Royal, United States</t>
  </si>
  <si>
    <t>840414</t>
  </si>
  <si>
    <t>USA417</t>
  </si>
  <si>
    <t>圣路易斯港（美国）</t>
  </si>
  <si>
    <t>Port San Luis, United States</t>
  </si>
  <si>
    <t>3182</t>
  </si>
  <si>
    <t>840417</t>
  </si>
  <si>
    <t>USA420</t>
  </si>
  <si>
    <t>圣乔港（美国）</t>
  </si>
  <si>
    <t>Port St.Joe, United States</t>
  </si>
  <si>
    <t>840420</t>
  </si>
  <si>
    <t>USA423</t>
  </si>
  <si>
    <t>萨尔弗港（美国）</t>
  </si>
  <si>
    <t>Port Sulphur, United States</t>
  </si>
  <si>
    <t>3183</t>
  </si>
  <si>
    <t>840423</t>
  </si>
  <si>
    <t>USA426</t>
  </si>
  <si>
    <t>汤森港（美国）</t>
  </si>
  <si>
    <t>Port Townsend, United States</t>
  </si>
  <si>
    <t>3184</t>
  </si>
  <si>
    <t>840426</t>
  </si>
  <si>
    <t>USA429</t>
  </si>
  <si>
    <t>波特兰（美国）</t>
  </si>
  <si>
    <t>Portland(Me.), United States</t>
  </si>
  <si>
    <t>3185</t>
  </si>
  <si>
    <t>840429</t>
  </si>
  <si>
    <t>USA432</t>
  </si>
  <si>
    <t>Portland(Oreg.), United States</t>
  </si>
  <si>
    <t>840432</t>
  </si>
  <si>
    <t>USA435</t>
  </si>
  <si>
    <t>波次茅斯（美国）</t>
  </si>
  <si>
    <t>Portsmouth, United States</t>
  </si>
  <si>
    <t>840435</t>
  </si>
  <si>
    <t>USA438</t>
  </si>
  <si>
    <t>普罗维登斯（美国）</t>
  </si>
  <si>
    <t>Providence, United States</t>
  </si>
  <si>
    <t>3186</t>
  </si>
  <si>
    <t>840438</t>
  </si>
  <si>
    <t>USA441</t>
  </si>
  <si>
    <t>拉辛（美国）</t>
  </si>
  <si>
    <t>Racine, United States</t>
  </si>
  <si>
    <t>840441</t>
  </si>
  <si>
    <t>USA444</t>
  </si>
  <si>
    <t>里士满（美国）</t>
  </si>
  <si>
    <t>Pichmond(Cal.), United States</t>
  </si>
  <si>
    <t>3187</t>
  </si>
  <si>
    <t>840444</t>
  </si>
  <si>
    <t>USA447</t>
  </si>
  <si>
    <t>Pichmond(Va.), United States</t>
  </si>
  <si>
    <t>840447</t>
  </si>
  <si>
    <t>USA450</t>
  </si>
  <si>
    <t>里弗黑德（美国）</t>
  </si>
  <si>
    <t>Riverhead, United States</t>
  </si>
  <si>
    <t>840450</t>
  </si>
  <si>
    <t>USA453</t>
  </si>
  <si>
    <t>罗切斯特（美国）</t>
  </si>
  <si>
    <t>Rochester, United States</t>
  </si>
  <si>
    <t>840453</t>
  </si>
  <si>
    <t>USA456</t>
  </si>
  <si>
    <t>萨宾（美国）</t>
  </si>
  <si>
    <t>Sabine, United States</t>
  </si>
  <si>
    <t>3191</t>
  </si>
  <si>
    <t>840456</t>
  </si>
  <si>
    <t>USA459</t>
  </si>
  <si>
    <t>萨克拉门托（美国）</t>
  </si>
  <si>
    <t>Sacramento, United States</t>
  </si>
  <si>
    <t>3192</t>
  </si>
  <si>
    <t>840459</t>
  </si>
  <si>
    <t>USA462</t>
  </si>
  <si>
    <t>圣迭戈（美国）</t>
  </si>
  <si>
    <t>San Diego, United States</t>
  </si>
  <si>
    <t>3188</t>
  </si>
  <si>
    <t>840462</t>
  </si>
  <si>
    <t>USA465</t>
  </si>
  <si>
    <t>圣弗朗西斯科（美国）</t>
  </si>
  <si>
    <t>San Francisco, United States</t>
  </si>
  <si>
    <t>3193</t>
  </si>
  <si>
    <t>840465</t>
  </si>
  <si>
    <t>USA468</t>
  </si>
  <si>
    <t>圣佩德罗（美国）</t>
  </si>
  <si>
    <t>San Pedro, United States</t>
  </si>
  <si>
    <t>840468</t>
  </si>
  <si>
    <t>USA471</t>
  </si>
  <si>
    <t>圣巴巴拉（美国）</t>
  </si>
  <si>
    <t>Santa Barbara, United States</t>
  </si>
  <si>
    <t>3189</t>
  </si>
  <si>
    <t>840471</t>
  </si>
  <si>
    <t>USA474</t>
  </si>
  <si>
    <t>圣克鲁斯（美国）</t>
  </si>
  <si>
    <t>Santa Cruz(Calif.), United States</t>
  </si>
  <si>
    <t>840474</t>
  </si>
  <si>
    <t>USA477</t>
  </si>
  <si>
    <t>萨凡纳（美国）</t>
  </si>
  <si>
    <t>Savannah, United States</t>
  </si>
  <si>
    <t>3190</t>
  </si>
  <si>
    <t>840477</t>
  </si>
  <si>
    <t>USA480</t>
  </si>
  <si>
    <t>锡斯波特（美国）</t>
  </si>
  <si>
    <t>Searsport, United States</t>
  </si>
  <si>
    <t>3194</t>
  </si>
  <si>
    <t>840480</t>
  </si>
  <si>
    <t>USA483</t>
  </si>
  <si>
    <t>西雅图（美国）</t>
  </si>
  <si>
    <t>Seattle, United States</t>
  </si>
  <si>
    <t>3195</t>
  </si>
  <si>
    <t>840483</t>
  </si>
  <si>
    <t>USA486</t>
  </si>
  <si>
    <t>苏厄德（美国）</t>
  </si>
  <si>
    <t>Seward, United States</t>
  </si>
  <si>
    <t>3196</t>
  </si>
  <si>
    <t>840486</t>
  </si>
  <si>
    <t>USA489</t>
  </si>
  <si>
    <t>锡特卡（美国）</t>
  </si>
  <si>
    <t>Sitka, United States</t>
  </si>
  <si>
    <t>840489</t>
  </si>
  <si>
    <t>USA492</t>
  </si>
  <si>
    <t>斯卡圭（美国）</t>
  </si>
  <si>
    <t>Skaagway, United States</t>
  </si>
  <si>
    <t>840492</t>
  </si>
  <si>
    <t>USA495</t>
  </si>
  <si>
    <t>斯密斯布卢夫（美国）</t>
  </si>
  <si>
    <t>Smith'S Bluff, United States</t>
  </si>
  <si>
    <t>3197</t>
  </si>
  <si>
    <t>840495</t>
  </si>
  <si>
    <t>USA498</t>
  </si>
  <si>
    <t>圣彼得斯堡（美国）</t>
  </si>
  <si>
    <t>St.Petersburg, United States</t>
  </si>
  <si>
    <t>3198</t>
  </si>
  <si>
    <t>840498</t>
  </si>
  <si>
    <t>USA501</t>
  </si>
  <si>
    <t>斯托克顿（美国）</t>
  </si>
  <si>
    <t>Stockton, United States</t>
  </si>
  <si>
    <t>3199</t>
  </si>
  <si>
    <t>840501</t>
  </si>
  <si>
    <t>USA504</t>
  </si>
  <si>
    <t>塔科马（美国）</t>
  </si>
  <si>
    <t>Tacoma, United States</t>
  </si>
  <si>
    <t>3201</t>
  </si>
  <si>
    <t>840504</t>
  </si>
  <si>
    <t>USA507</t>
  </si>
  <si>
    <t>塔科尼特港（美国）</t>
  </si>
  <si>
    <t>Taconite Harbour, United States</t>
  </si>
  <si>
    <t>3202</t>
  </si>
  <si>
    <t>840507</t>
  </si>
  <si>
    <t>USA510</t>
  </si>
  <si>
    <t>坦帕（美国）</t>
  </si>
  <si>
    <t>Tampa, United States</t>
  </si>
  <si>
    <t>3415</t>
  </si>
  <si>
    <t>840510</t>
  </si>
  <si>
    <t>USA513</t>
  </si>
  <si>
    <t>得克萨斯城（美国）</t>
  </si>
  <si>
    <t>Texas City, United States</t>
  </si>
  <si>
    <t>3203</t>
  </si>
  <si>
    <t>840513</t>
  </si>
  <si>
    <t>USA516</t>
  </si>
  <si>
    <t>托莱多（美国）</t>
  </si>
  <si>
    <t>Toledo, United States</t>
  </si>
  <si>
    <t>840516</t>
  </si>
  <si>
    <t>USA519</t>
  </si>
  <si>
    <t>特伦顿（美国）</t>
  </si>
  <si>
    <t>Trenton, United States</t>
  </si>
  <si>
    <t>840519</t>
  </si>
  <si>
    <t>USA522</t>
  </si>
  <si>
    <t>瓦尔迪兹（美国）</t>
  </si>
  <si>
    <t>Valdez, United States</t>
  </si>
  <si>
    <t>3204</t>
  </si>
  <si>
    <t>840522</t>
  </si>
  <si>
    <t>USA525</t>
  </si>
  <si>
    <t>温哥华（美国）</t>
  </si>
  <si>
    <t>Vancouver, United States</t>
  </si>
  <si>
    <t>840525</t>
  </si>
  <si>
    <t>USA528</t>
  </si>
  <si>
    <t>华盛顿（美国）</t>
  </si>
  <si>
    <t>Washington, United States</t>
  </si>
  <si>
    <t>840528</t>
  </si>
  <si>
    <t>USA531</t>
  </si>
  <si>
    <t>威霍肯（美国）</t>
  </si>
  <si>
    <t>Weehawken, United States</t>
  </si>
  <si>
    <t>840531</t>
  </si>
  <si>
    <t>USA534</t>
  </si>
  <si>
    <t>威拉帕（美国）</t>
  </si>
  <si>
    <t>Willapa, United States</t>
  </si>
  <si>
    <t>840534</t>
  </si>
  <si>
    <t>USA543</t>
  </si>
  <si>
    <t>威尔明顿（美国）</t>
  </si>
  <si>
    <t>Wilmington, United States</t>
  </si>
  <si>
    <t>3206</t>
  </si>
  <si>
    <t>840543</t>
  </si>
  <si>
    <t>USA546</t>
  </si>
  <si>
    <t>兰格尔（美国）</t>
  </si>
  <si>
    <t>Wrangell, United States</t>
  </si>
  <si>
    <t>3207</t>
  </si>
  <si>
    <t>840546</t>
  </si>
  <si>
    <t>USA901</t>
  </si>
  <si>
    <t>安克雷奇（美国）</t>
  </si>
  <si>
    <t>3099</t>
  </si>
  <si>
    <t>840901</t>
  </si>
  <si>
    <t>USA905</t>
  </si>
  <si>
    <t>亚特兰大（美国）</t>
  </si>
  <si>
    <t>Atlanta Ga, United States</t>
  </si>
  <si>
    <t>840905</t>
  </si>
  <si>
    <t>USA906</t>
  </si>
  <si>
    <t>伯明翰（美国）</t>
  </si>
  <si>
    <t>Birming Ham, United States</t>
  </si>
  <si>
    <t>840906</t>
  </si>
  <si>
    <t>USA907</t>
  </si>
  <si>
    <t>威士康辛（美国）</t>
  </si>
  <si>
    <t>Wisconsin, United States</t>
  </si>
  <si>
    <t>840907</t>
  </si>
  <si>
    <t>USA908</t>
  </si>
  <si>
    <t>奥马哈（美国）</t>
  </si>
  <si>
    <t>Omaha.Ne, United States</t>
  </si>
  <si>
    <t>840908</t>
  </si>
  <si>
    <t>USA909</t>
  </si>
  <si>
    <t>达拉斯-沃斯堡（美国）</t>
  </si>
  <si>
    <t>Dallas-Fort Worth, United States</t>
  </si>
  <si>
    <t>3454</t>
  </si>
  <si>
    <t>840909</t>
  </si>
  <si>
    <t>USA910</t>
  </si>
  <si>
    <t>孟菲斯（美国）</t>
  </si>
  <si>
    <t>Memphis, United States</t>
  </si>
  <si>
    <t>840910</t>
  </si>
  <si>
    <t>USA911</t>
  </si>
  <si>
    <t>韦斯特维戈（美国）</t>
  </si>
  <si>
    <t>Westwego, United States</t>
  </si>
  <si>
    <t>840911</t>
  </si>
  <si>
    <t>USA912</t>
  </si>
  <si>
    <t>珍珠港（美国）</t>
  </si>
  <si>
    <t>Pearl Harbour, United States</t>
  </si>
  <si>
    <t>3176</t>
  </si>
  <si>
    <t>840912</t>
  </si>
  <si>
    <t>USA913</t>
  </si>
  <si>
    <t>亚库塔特（美国）</t>
  </si>
  <si>
    <t>Yakutat, United States</t>
  </si>
  <si>
    <t>3208</t>
  </si>
  <si>
    <t>840913</t>
  </si>
  <si>
    <t>USA914</t>
  </si>
  <si>
    <t>摩斯贝（美国）</t>
  </si>
  <si>
    <t>Coos Bay, United States</t>
  </si>
  <si>
    <t>3128</t>
  </si>
  <si>
    <t>840914</t>
  </si>
  <si>
    <t>USA915</t>
  </si>
  <si>
    <t>马尼斯蒂（美国）</t>
  </si>
  <si>
    <t>Manistee, United States</t>
  </si>
  <si>
    <t>3155</t>
  </si>
  <si>
    <t>840915</t>
  </si>
  <si>
    <t>USA916</t>
  </si>
  <si>
    <t>奥格登斯堡（美国）</t>
  </si>
  <si>
    <t>Ogdensburg, United States</t>
  </si>
  <si>
    <t>3171</t>
  </si>
  <si>
    <t>840916</t>
  </si>
  <si>
    <t>USA917</t>
  </si>
  <si>
    <t>阿鲁克鲁（美国）</t>
  </si>
  <si>
    <t>Port Alucroix, United States</t>
  </si>
  <si>
    <t>3180</t>
  </si>
  <si>
    <t>840917</t>
  </si>
  <si>
    <t>USA918</t>
  </si>
  <si>
    <t>VAN BC（美国）</t>
  </si>
  <si>
    <t>Van Bc, United States</t>
  </si>
  <si>
    <t>3205</t>
  </si>
  <si>
    <t>840918</t>
  </si>
  <si>
    <t>USA919</t>
  </si>
  <si>
    <t>COOSAW RIVER（美国）</t>
  </si>
  <si>
    <t>Coosaw River, United States</t>
  </si>
  <si>
    <t>3129</t>
  </si>
  <si>
    <t>840919</t>
  </si>
  <si>
    <t>USA920</t>
  </si>
  <si>
    <t>CHEAPEAKE（美国）</t>
  </si>
  <si>
    <t>Cheapeake, United States</t>
  </si>
  <si>
    <t>3122</t>
  </si>
  <si>
    <t>840920</t>
  </si>
  <si>
    <t>VIR000</t>
  </si>
  <si>
    <t>维尔京群岛(美国)</t>
  </si>
  <si>
    <t>850000</t>
  </si>
  <si>
    <t>VIR002</t>
  </si>
  <si>
    <t>夏洛特阿马利亚（维尔京群岛(美国)）</t>
  </si>
  <si>
    <t>Charlotte Amalie, Virgin Islands (U.S.)</t>
  </si>
  <si>
    <t>850002</t>
  </si>
  <si>
    <t>VIR003</t>
  </si>
  <si>
    <t>克里斯琴斯特德（维尔京群岛(美国)）</t>
  </si>
  <si>
    <t>Christiansted, Virgin Islands (U.S.)</t>
  </si>
  <si>
    <t>850003</t>
  </si>
  <si>
    <t>VIR006</t>
  </si>
  <si>
    <t>弗雷德里克斯特德（维尔京群岛(美国)）</t>
  </si>
  <si>
    <t>Frederiksted, Virgin Islands (U.S.)</t>
  </si>
  <si>
    <r>
      <rPr>
        <sz val="11"/>
        <color indexed="8"/>
        <rFont val="宋体"/>
        <charset val="134"/>
      </rPr>
      <t>4</t>
    </r>
    <r>
      <rPr>
        <sz val="11"/>
        <color indexed="8"/>
        <rFont val="宋体"/>
        <charset val="134"/>
      </rPr>
      <t>99</t>
    </r>
  </si>
  <si>
    <t>850006</t>
  </si>
  <si>
    <t>VIR007</t>
  </si>
  <si>
    <t>圣约翰岛（维尔京群岛(美国)）</t>
  </si>
  <si>
    <t>St.John I, Virgin Islands (U.S.)</t>
  </si>
  <si>
    <t>2985</t>
  </si>
  <si>
    <t>850007</t>
  </si>
  <si>
    <t>VIR008</t>
  </si>
  <si>
    <t>圣托马（维尔京群岛(美国)）</t>
  </si>
  <si>
    <t>St.Thomas, Virgin Islands (U.S.)</t>
  </si>
  <si>
    <t>2986</t>
  </si>
  <si>
    <t>850008</t>
  </si>
  <si>
    <t>VIR009</t>
  </si>
  <si>
    <t>美属维尔京（维尔京群岛(美国)）</t>
  </si>
  <si>
    <t>Virgin Is., Virgin Islands (U.S.)</t>
  </si>
  <si>
    <t>2988</t>
  </si>
  <si>
    <t>850009</t>
  </si>
  <si>
    <t>VIR010</t>
  </si>
  <si>
    <t>莱姆特里贝（维尔京群岛(美国)）</t>
  </si>
  <si>
    <t>Limetree Bay, Virgin Islands (U.S.)</t>
  </si>
  <si>
    <t>2984</t>
  </si>
  <si>
    <t>850010</t>
  </si>
  <si>
    <t>BFA000</t>
  </si>
  <si>
    <t>251</t>
  </si>
  <si>
    <t>854000</t>
  </si>
  <si>
    <t>URY000</t>
  </si>
  <si>
    <t>444</t>
  </si>
  <si>
    <t>858000</t>
  </si>
  <si>
    <t>URY003</t>
  </si>
  <si>
    <t>科洛尼亚（乌拉圭）</t>
  </si>
  <si>
    <t>Colonia, Uruguay</t>
  </si>
  <si>
    <t>2954</t>
  </si>
  <si>
    <t>858003</t>
  </si>
  <si>
    <t>URY006</t>
  </si>
  <si>
    <t>弗赖本托斯（乌拉圭）</t>
  </si>
  <si>
    <t>Fray Bentos, Uruguay</t>
  </si>
  <si>
    <t>858006</t>
  </si>
  <si>
    <t>URY009</t>
  </si>
  <si>
    <t>何塞伊格纳西奥（乌拉圭）</t>
  </si>
  <si>
    <t>Jose Ignacio, Uruguay</t>
  </si>
  <si>
    <t>2955</t>
  </si>
  <si>
    <t>858009</t>
  </si>
  <si>
    <t>URY012</t>
  </si>
  <si>
    <t>马尔多纳多（乌拉圭）</t>
  </si>
  <si>
    <t>Maldonado, Uruguay</t>
  </si>
  <si>
    <t>2956</t>
  </si>
  <si>
    <t>858012</t>
  </si>
  <si>
    <t>URY015</t>
  </si>
  <si>
    <t>蒙得维的亚（乌拉圭）</t>
  </si>
  <si>
    <t>Montevideo, Uruguay</t>
  </si>
  <si>
    <t>2957</t>
  </si>
  <si>
    <t>858015</t>
  </si>
  <si>
    <t>URY018</t>
  </si>
  <si>
    <t>新帕尔米拉（乌拉圭）</t>
  </si>
  <si>
    <t>Nueva Palmira, Uruguay</t>
  </si>
  <si>
    <t>2958</t>
  </si>
  <si>
    <t>858018</t>
  </si>
  <si>
    <t>URY021</t>
  </si>
  <si>
    <t>派桑杜（乌拉圭）</t>
  </si>
  <si>
    <t>Paysandu, Uruguay</t>
  </si>
  <si>
    <t>2959</t>
  </si>
  <si>
    <t>858021</t>
  </si>
  <si>
    <t>URY024</t>
  </si>
  <si>
    <t>埃斯特角（乌拉圭）</t>
  </si>
  <si>
    <t>Punta Del Este, Uruguay</t>
  </si>
  <si>
    <t>858024</t>
  </si>
  <si>
    <t>UZB000</t>
  </si>
  <si>
    <t>149</t>
  </si>
  <si>
    <t>860000</t>
  </si>
  <si>
    <t>UZB003</t>
  </si>
  <si>
    <t>塔什干（乌兹别克斯坦）</t>
  </si>
  <si>
    <t>860003</t>
  </si>
  <si>
    <t>VEN000</t>
  </si>
  <si>
    <t>Venezuela (Bolivarian Republic Of)</t>
  </si>
  <si>
    <t>445</t>
  </si>
  <si>
    <t>862000</t>
  </si>
  <si>
    <t>VEN003</t>
  </si>
  <si>
    <t>阿穆艾（委内瑞拉）</t>
  </si>
  <si>
    <t>Amuay, Venezuela (Bolivarian Republic of)</t>
  </si>
  <si>
    <t>2960</t>
  </si>
  <si>
    <t>862003</t>
  </si>
  <si>
    <t>VEN006</t>
  </si>
  <si>
    <t>阿拉亚（委内瑞拉）</t>
  </si>
  <si>
    <t>Araya, Venezuela (Bolivarian Republic of)</t>
  </si>
  <si>
    <t>862006</t>
  </si>
  <si>
    <t>VEN009</t>
  </si>
  <si>
    <t>巴查克罗（委内瑞拉）</t>
  </si>
  <si>
    <t>Bachaquero, Venezuela (Bolivarian Republic of)</t>
  </si>
  <si>
    <t>2961</t>
  </si>
  <si>
    <t>862009</t>
  </si>
  <si>
    <t>VEN012</t>
  </si>
  <si>
    <t>巴霍格兰德（委内瑞拉）</t>
  </si>
  <si>
    <t>Bajo Grande, Venezuela (Bolivarian Republic of)</t>
  </si>
  <si>
    <t>2962</t>
  </si>
  <si>
    <t>862012</t>
  </si>
  <si>
    <t>VEN015</t>
  </si>
  <si>
    <t>卡维马斯（委内瑞拉）</t>
  </si>
  <si>
    <t>Cabimas, Venezuela (Bolivarian Republic of)</t>
  </si>
  <si>
    <t>862015</t>
  </si>
  <si>
    <t>VEN018</t>
  </si>
  <si>
    <t>卡里皮托（委内瑞拉）</t>
  </si>
  <si>
    <t>Caripito, Venezuela (Bolivarian Republic of)</t>
  </si>
  <si>
    <t>862018</t>
  </si>
  <si>
    <t>VEN021</t>
  </si>
  <si>
    <t>卡鲁帕诺（委内瑞拉）</t>
  </si>
  <si>
    <t>Carupano, Venezuela (Bolivarian Republic of)</t>
  </si>
  <si>
    <t>862021</t>
  </si>
  <si>
    <t>VEN024</t>
  </si>
  <si>
    <t>奇奇里维切（委内瑞拉）</t>
  </si>
  <si>
    <t>Chichirivichi, Venezuela (Bolivarian Republic of)</t>
  </si>
  <si>
    <t>862024</t>
  </si>
  <si>
    <t>VEN027</t>
  </si>
  <si>
    <t>玻利瓦尔城（委内瑞拉）</t>
  </si>
  <si>
    <t>Ciudad Bolivar, Venezuela (Bolivarian Republic of)</t>
  </si>
  <si>
    <t>862027</t>
  </si>
  <si>
    <t>VEN030</t>
  </si>
  <si>
    <t>科隆查（委内瑞拉）</t>
  </si>
  <si>
    <t>Coloncha, Venezuela (Bolivarian Republic of)</t>
  </si>
  <si>
    <t>862030</t>
  </si>
  <si>
    <t>VEN033</t>
  </si>
  <si>
    <t>库马纳（委内瑞拉）</t>
  </si>
  <si>
    <t>Cumana, Venezuela (Bolivarian Republic of)</t>
  </si>
  <si>
    <t>862033</t>
  </si>
  <si>
    <t>VEN036</t>
  </si>
  <si>
    <t>埃尔乔雷（委内瑞拉）</t>
  </si>
  <si>
    <t>El Chaure, Venezuela (Bolivarian Republic of)</t>
  </si>
  <si>
    <t>862036</t>
  </si>
  <si>
    <t>VEN039</t>
  </si>
  <si>
    <t>埃尔瓜马切（委内瑞拉）</t>
  </si>
  <si>
    <t>El Guamache, Venezuela (Bolivarian Republic of)</t>
  </si>
  <si>
    <t>862039</t>
  </si>
  <si>
    <t>VEN042</t>
  </si>
  <si>
    <t>埃尔巴利托（委内瑞拉）</t>
  </si>
  <si>
    <t>El Palito, Venezuela (Bolivarian Republic of)</t>
  </si>
  <si>
    <t>862042</t>
  </si>
  <si>
    <t>VEN045</t>
  </si>
  <si>
    <t>埃尔塔布拉齐奥（委内瑞拉）</t>
  </si>
  <si>
    <t>El Tablazo, Venezuela (Bolivarian Republic of)</t>
  </si>
  <si>
    <t>862045</t>
  </si>
  <si>
    <t>VEN048</t>
  </si>
  <si>
    <t>关塔（委内瑞拉）</t>
  </si>
  <si>
    <t>Guanta, Venezuela (Bolivarian Republic of)</t>
  </si>
  <si>
    <t>862048</t>
  </si>
  <si>
    <t>VEN051</t>
  </si>
  <si>
    <t>关腊关沃（委内瑞拉）</t>
  </si>
  <si>
    <t>Guarguao, Venezuela (Bolivarian Republic of)</t>
  </si>
  <si>
    <t>862051</t>
  </si>
  <si>
    <t>VEN054</t>
  </si>
  <si>
    <t>圭里亚（委内瑞拉）</t>
  </si>
  <si>
    <t>Guiria, Venezuela (Bolivarian Republic of)</t>
  </si>
  <si>
    <t>862054</t>
  </si>
  <si>
    <t>VEN057</t>
  </si>
  <si>
    <t>拉斯塔加达（委内瑞拉）</t>
  </si>
  <si>
    <t>La Estacada, Venezuela (Bolivarian Republic of)</t>
  </si>
  <si>
    <t>862057</t>
  </si>
  <si>
    <t>VEN060</t>
  </si>
  <si>
    <t>拉瓜伊拉（委内瑞拉）</t>
  </si>
  <si>
    <t>La Guaira, Venezuela (Bolivarian Republic of)</t>
  </si>
  <si>
    <t>2965</t>
  </si>
  <si>
    <t>862060</t>
  </si>
  <si>
    <t>VEN063</t>
  </si>
  <si>
    <t>拉萨利纳（委内瑞拉）</t>
  </si>
  <si>
    <t>La Salina, Venezuela (Bolivarian Republic of)</t>
  </si>
  <si>
    <t>862063</t>
  </si>
  <si>
    <t>VEN066</t>
  </si>
  <si>
    <t>马拉开波（委内瑞拉）</t>
  </si>
  <si>
    <t>Maracaibo, Venezuela (Bolivarian Republic of)</t>
  </si>
  <si>
    <t>2967</t>
  </si>
  <si>
    <t>862066</t>
  </si>
  <si>
    <t>VEN069</t>
  </si>
  <si>
    <t>马坦萨斯（委内瑞拉）</t>
  </si>
  <si>
    <t>Matanzas, Venezuela (Bolivarian Republic of)</t>
  </si>
  <si>
    <t>862069</t>
  </si>
  <si>
    <t>VEN072</t>
  </si>
  <si>
    <t>莫龙（委内瑞拉）</t>
  </si>
  <si>
    <t>Moron, Venezuela (Bolivarian Republic of)</t>
  </si>
  <si>
    <t>862072</t>
  </si>
  <si>
    <t>VEN075</t>
  </si>
  <si>
    <t>帕卢亚（委内瑞拉）</t>
  </si>
  <si>
    <t>Palua, Venezuela (Bolivarian Republic of)</t>
  </si>
  <si>
    <t>2969</t>
  </si>
  <si>
    <t>862075</t>
  </si>
  <si>
    <t>VEN078</t>
  </si>
  <si>
    <t>帕马塔克亚尔（委内瑞拉）</t>
  </si>
  <si>
    <t>Pamatacual, Venezuela (Bolivarian Republic of)</t>
  </si>
  <si>
    <t>862078</t>
  </si>
  <si>
    <t>VEN081</t>
  </si>
  <si>
    <t>潘帕塔尔（委内瑞拉）</t>
  </si>
  <si>
    <t>Pampatar, Venezuela (Bolivarian Republic of)</t>
  </si>
  <si>
    <t>862081</t>
  </si>
  <si>
    <t>VEN084</t>
  </si>
  <si>
    <t>佩蒂格来特（委内瑞拉）</t>
  </si>
  <si>
    <t>Pertigalete, Venezuela (Bolivarian Republic of)</t>
  </si>
  <si>
    <t>862084</t>
  </si>
  <si>
    <t>VEN087</t>
  </si>
  <si>
    <t>波拉马尔（委内瑞拉）</t>
  </si>
  <si>
    <t>Porlamar, Venezuela (Bolivarian Republic of)</t>
  </si>
  <si>
    <t>862087</t>
  </si>
  <si>
    <t>VEN090</t>
  </si>
  <si>
    <t>耶罗港（委内瑞拉）</t>
  </si>
  <si>
    <t>Puerto De Hierro, Venezuela (Bolivarian Republic of)</t>
  </si>
  <si>
    <t>2970</t>
  </si>
  <si>
    <t>862090</t>
  </si>
  <si>
    <t>VEN093</t>
  </si>
  <si>
    <t>拉克鲁斯港（委内瑞拉）</t>
  </si>
  <si>
    <t>Puerto La Cruz, Venezuela (Bolivarian Republic of)</t>
  </si>
  <si>
    <t>2971</t>
  </si>
  <si>
    <t>862093</t>
  </si>
  <si>
    <t>VEN096</t>
  </si>
  <si>
    <t>卡贝略港（委内瑞拉）</t>
  </si>
  <si>
    <t>Puerto Cabello, Venezuela (Bolivarian Republic of)</t>
  </si>
  <si>
    <t>862096</t>
  </si>
  <si>
    <t>VEN099</t>
  </si>
  <si>
    <t>米兰达港（委内瑞拉）</t>
  </si>
  <si>
    <t>Puerto Miranda, Venezuela (Bolivarian Republic of)</t>
  </si>
  <si>
    <t>2972</t>
  </si>
  <si>
    <t>862099</t>
  </si>
  <si>
    <t>VEN102</t>
  </si>
  <si>
    <t>奥尔达斯港（委内瑞拉）</t>
  </si>
  <si>
    <t>Puerto Ordaz, Venezuela (Bolivarian Republic of)</t>
  </si>
  <si>
    <t>2973</t>
  </si>
  <si>
    <t>862102</t>
  </si>
  <si>
    <t>VEN105</t>
  </si>
  <si>
    <t>苏克里港（委内瑞拉）</t>
  </si>
  <si>
    <t>Puerto Sucre, Venezuela (Bolivarian Republic of)</t>
  </si>
  <si>
    <t>862105</t>
  </si>
  <si>
    <t>VEN108</t>
  </si>
  <si>
    <t>篷塔卡尔东（委内瑞拉）</t>
  </si>
  <si>
    <t>Punta Cardon, Venezuela (Bolivarian Republic of)</t>
  </si>
  <si>
    <t>2974</t>
  </si>
  <si>
    <t>862108</t>
  </si>
  <si>
    <t>VEN111</t>
  </si>
  <si>
    <t>库希略角（委内瑞拉）</t>
  </si>
  <si>
    <t>Punta Cuchillo, Venezuela (Bolivarian Republic of)</t>
  </si>
  <si>
    <t>862111</t>
  </si>
  <si>
    <t>VEN114</t>
  </si>
  <si>
    <t>南帕尔马斯角（委内瑞拉）</t>
  </si>
  <si>
    <t>Punta Palmas, Venezuela (Bolivarian Republic of)</t>
  </si>
  <si>
    <t>862114</t>
  </si>
  <si>
    <t>VEN116</t>
  </si>
  <si>
    <t>蓬塔-德彼德拉斯（委内瑞拉）</t>
  </si>
  <si>
    <t>Punta De Piedra, Venezuela (Bolivarian Republic of)</t>
  </si>
  <si>
    <t>862116</t>
  </si>
  <si>
    <t>VEN117</t>
  </si>
  <si>
    <t>圣费利克斯（委内瑞拉）</t>
  </si>
  <si>
    <t>San Felix, Venezuela (Bolivarian Republic of)</t>
  </si>
  <si>
    <t>862117</t>
  </si>
  <si>
    <t>VEN120</t>
  </si>
  <si>
    <t>圣洛伦索（委内瑞拉）</t>
  </si>
  <si>
    <t>San Lorenzo, Venezuela (Bolivarian Republic of)</t>
  </si>
  <si>
    <t>862120</t>
  </si>
  <si>
    <t>VEN123</t>
  </si>
  <si>
    <t>图卡卡斯（委内瑞拉）</t>
  </si>
  <si>
    <t>Tucacas, Venezuela (Bolivarian Republic of)</t>
  </si>
  <si>
    <t>862123</t>
  </si>
  <si>
    <t>VEN126</t>
  </si>
  <si>
    <t>图里亚莫（委内瑞拉）</t>
  </si>
  <si>
    <t>Turiamo, Venezuela (Bolivarian Republic of)</t>
  </si>
  <si>
    <t>862126</t>
  </si>
  <si>
    <t>VEN901</t>
  </si>
  <si>
    <t>加拉加斯（委内瑞拉）</t>
  </si>
  <si>
    <t>Caracas, Venezuela (Bolivarian Republic of)</t>
  </si>
  <si>
    <t>2963</t>
  </si>
  <si>
    <t>862901</t>
  </si>
  <si>
    <t>WLF000</t>
  </si>
  <si>
    <t>瓦利斯和富图纳群岛</t>
  </si>
  <si>
    <t>Wallis And Futuna Islands</t>
  </si>
  <si>
    <t>625</t>
  </si>
  <si>
    <t>876000</t>
  </si>
  <si>
    <t>WLF003</t>
  </si>
  <si>
    <t>马塔乌图（瓦利斯和富图纳群岛）</t>
  </si>
  <si>
    <t>Mata'Utu, Wallis and Futuna Islands</t>
  </si>
  <si>
    <t>876003</t>
  </si>
  <si>
    <t>WLF004</t>
  </si>
  <si>
    <t>锡加维（瓦利斯和富图纳群岛）</t>
  </si>
  <si>
    <t>Sigave, Wallis and Futuna Islands</t>
  </si>
  <si>
    <t>3404</t>
  </si>
  <si>
    <t>876004</t>
  </si>
  <si>
    <t>WLF005</t>
  </si>
  <si>
    <t>穆阿（瓦利斯和富图纳群岛）</t>
  </si>
  <si>
    <r>
      <rPr>
        <sz val="11"/>
        <color indexed="8"/>
        <rFont val="宋体"/>
        <charset val="134"/>
      </rPr>
      <t>Mua</t>
    </r>
    <r>
      <rPr>
        <sz val="11"/>
        <color indexed="8"/>
        <rFont val="宋体"/>
        <charset val="134"/>
      </rPr>
      <t>, Wallis and Futuna Islands</t>
    </r>
  </si>
  <si>
    <t>3396</t>
  </si>
  <si>
    <t>876005</t>
  </si>
  <si>
    <t>WSM000</t>
  </si>
  <si>
    <t>617</t>
  </si>
  <si>
    <t>882000</t>
  </si>
  <si>
    <t>WSM003</t>
  </si>
  <si>
    <t>阿皮亚（萨摩亚）</t>
  </si>
  <si>
    <t>Apia, Samoa</t>
  </si>
  <si>
    <t>3348</t>
  </si>
  <si>
    <t>882003</t>
  </si>
  <si>
    <t>WSM004</t>
  </si>
  <si>
    <t>阿绍（萨摩亚）</t>
  </si>
  <si>
    <t>Asau, Samoa</t>
  </si>
  <si>
    <t>3349</t>
  </si>
  <si>
    <t>882004</t>
  </si>
  <si>
    <t>WSM005</t>
  </si>
  <si>
    <t>木利努乌（萨摩亚）</t>
  </si>
  <si>
    <t>Mulinuu, Samoa</t>
  </si>
  <si>
    <t>3352</t>
  </si>
  <si>
    <t>882005</t>
  </si>
  <si>
    <t>WSM006</t>
  </si>
  <si>
    <t>萨瓦伊（萨摩亚）</t>
  </si>
  <si>
    <t>Savaii, Samoa</t>
  </si>
  <si>
    <t>3350</t>
  </si>
  <si>
    <t>882006</t>
  </si>
  <si>
    <t>WSM007</t>
  </si>
  <si>
    <t>萨瓦伊岛（萨摩亚）</t>
  </si>
  <si>
    <t>Savaii Island, Samoa</t>
  </si>
  <si>
    <t>3353</t>
  </si>
  <si>
    <t>882007</t>
  </si>
  <si>
    <t>WSM008</t>
  </si>
  <si>
    <t>乌波卢岛（萨摩亚）</t>
  </si>
  <si>
    <t>Upolu Island, Samoa</t>
  </si>
  <si>
    <t>3351</t>
  </si>
  <si>
    <t>882008</t>
  </si>
  <si>
    <t>YEM000</t>
  </si>
  <si>
    <t>139</t>
  </si>
  <si>
    <t>887000</t>
  </si>
  <si>
    <t>YEM001</t>
  </si>
  <si>
    <t>萨那（也门）</t>
  </si>
  <si>
    <t>Sana, Yemen</t>
  </si>
  <si>
    <t>1548</t>
  </si>
  <si>
    <t>887001</t>
  </si>
  <si>
    <t>YEM003</t>
  </si>
  <si>
    <t>亚丁（也门）</t>
  </si>
  <si>
    <t>Aden, Yemen</t>
  </si>
  <si>
    <t>1549</t>
  </si>
  <si>
    <t>887003</t>
  </si>
  <si>
    <t>YEM006</t>
  </si>
  <si>
    <t>荷台达（也门）</t>
  </si>
  <si>
    <t>Hodeidah, Yemen</t>
  </si>
  <si>
    <t>1547</t>
  </si>
  <si>
    <t>887006</t>
  </si>
  <si>
    <t>YEM009</t>
  </si>
  <si>
    <t>穆哈（也门）</t>
  </si>
  <si>
    <t>Mokha, Yemen</t>
  </si>
  <si>
    <t>887009</t>
  </si>
  <si>
    <t>YEM012</t>
  </si>
  <si>
    <t>穆卡拉（也门）</t>
  </si>
  <si>
    <t>Mukalla, Yemen</t>
  </si>
  <si>
    <t>1550</t>
  </si>
  <si>
    <t>887012</t>
  </si>
  <si>
    <t>YEM013</t>
  </si>
  <si>
    <t>萨利夫（也门）</t>
  </si>
  <si>
    <t>Saleef Port, Yemen</t>
  </si>
  <si>
    <t>887013</t>
  </si>
  <si>
    <t>YEM015</t>
  </si>
  <si>
    <t>卡塞卜角（也门）</t>
  </si>
  <si>
    <t>Ras Al Katheeb, Yemen</t>
  </si>
  <si>
    <t>887015</t>
  </si>
  <si>
    <t>YEM021</t>
  </si>
  <si>
    <t>索科特拉岛（也门）</t>
  </si>
  <si>
    <t>Socotra Island, Yemen</t>
  </si>
  <si>
    <t>1551</t>
  </si>
  <si>
    <t>887021</t>
  </si>
  <si>
    <t>ZMB000</t>
  </si>
  <si>
    <t>253</t>
  </si>
  <si>
    <t>894000</t>
  </si>
  <si>
    <t>ZMB001</t>
  </si>
  <si>
    <t>恩多拉（赞比亚）</t>
  </si>
  <si>
    <t>Ndola, Zambia</t>
  </si>
  <si>
    <t>1785</t>
  </si>
  <si>
    <t>894001</t>
  </si>
  <si>
    <t>ZAS000</t>
  </si>
  <si>
    <r>
      <rPr>
        <sz val="10"/>
        <color indexed="10"/>
        <rFont val="宋体"/>
        <charset val="134"/>
      </rPr>
      <t>亚洲其他国家</t>
    </r>
    <r>
      <rPr>
        <sz val="10"/>
        <color indexed="10"/>
        <rFont val="Times New Roman"/>
        <charset val="134"/>
      </rPr>
      <t>(</t>
    </r>
    <r>
      <rPr>
        <sz val="10"/>
        <color indexed="10"/>
        <rFont val="宋体"/>
        <charset val="134"/>
      </rPr>
      <t>地区</t>
    </r>
    <r>
      <rPr>
        <sz val="10"/>
        <color indexed="10"/>
        <rFont val="Times New Roman"/>
        <charset val="134"/>
      </rPr>
      <t>)</t>
    </r>
  </si>
  <si>
    <t>199</t>
  </si>
  <si>
    <t>903000</t>
  </si>
  <si>
    <r>
      <rPr>
        <sz val="10"/>
        <color indexed="10"/>
        <rFont val="宋体"/>
        <charset val="134"/>
      </rPr>
      <t>非洲其他国家</t>
    </r>
    <r>
      <rPr>
        <sz val="10"/>
        <color indexed="10"/>
        <rFont val="Times New Roman"/>
        <charset val="134"/>
      </rPr>
      <t>(</t>
    </r>
    <r>
      <rPr>
        <sz val="10"/>
        <color indexed="10"/>
        <rFont val="宋体"/>
        <charset val="134"/>
      </rPr>
      <t>地区</t>
    </r>
    <r>
      <rPr>
        <sz val="10"/>
        <color indexed="10"/>
        <rFont val="Times New Roman"/>
        <charset val="134"/>
      </rPr>
      <t>)</t>
    </r>
  </si>
  <si>
    <t>906000</t>
  </si>
  <si>
    <t>ZEU000</t>
  </si>
  <si>
    <r>
      <rPr>
        <sz val="10"/>
        <color indexed="10"/>
        <rFont val="宋体"/>
        <charset val="134"/>
      </rPr>
      <t>欧洲其他国家</t>
    </r>
    <r>
      <rPr>
        <sz val="10"/>
        <color indexed="10"/>
        <rFont val="Times New Roman"/>
        <charset val="134"/>
      </rPr>
      <t>(</t>
    </r>
    <r>
      <rPr>
        <sz val="10"/>
        <color indexed="10"/>
        <rFont val="宋体"/>
        <charset val="134"/>
      </rPr>
      <t>地区</t>
    </r>
    <r>
      <rPr>
        <sz val="10"/>
        <color indexed="10"/>
        <rFont val="Times New Roman"/>
        <charset val="134"/>
      </rPr>
      <t>)</t>
    </r>
  </si>
  <si>
    <t>909000</t>
  </si>
  <si>
    <t>ZSA000</t>
  </si>
  <si>
    <r>
      <rPr>
        <sz val="10"/>
        <color indexed="10"/>
        <rFont val="宋体"/>
        <charset val="134"/>
      </rPr>
      <t>拉丁美洲其他国家</t>
    </r>
    <r>
      <rPr>
        <sz val="10"/>
        <color indexed="10"/>
        <rFont val="Times New Roman"/>
        <charset val="134"/>
      </rPr>
      <t>(</t>
    </r>
    <r>
      <rPr>
        <sz val="10"/>
        <color indexed="10"/>
        <rFont val="宋体"/>
        <charset val="134"/>
      </rPr>
      <t>地区</t>
    </r>
    <r>
      <rPr>
        <sz val="10"/>
        <color indexed="10"/>
        <rFont val="Times New Roman"/>
        <charset val="134"/>
      </rPr>
      <t>)</t>
    </r>
  </si>
  <si>
    <t>912000</t>
  </si>
  <si>
    <t>ZNA000</t>
  </si>
  <si>
    <r>
      <rPr>
        <sz val="10"/>
        <color indexed="10"/>
        <rFont val="宋体"/>
        <charset val="134"/>
      </rPr>
      <t>北美洲其他国家</t>
    </r>
    <r>
      <rPr>
        <sz val="10"/>
        <color indexed="10"/>
        <rFont val="Times New Roman"/>
        <charset val="134"/>
      </rPr>
      <t>(</t>
    </r>
    <r>
      <rPr>
        <sz val="10"/>
        <color indexed="10"/>
        <rFont val="宋体"/>
        <charset val="134"/>
      </rPr>
      <t>地区</t>
    </r>
    <r>
      <rPr>
        <sz val="10"/>
        <color indexed="10"/>
        <rFont val="Times New Roman"/>
        <charset val="134"/>
      </rPr>
      <t>)</t>
    </r>
  </si>
  <si>
    <t>599</t>
  </si>
  <si>
    <t>915000</t>
  </si>
  <si>
    <t>ZOC000</t>
  </si>
  <si>
    <r>
      <rPr>
        <sz val="10"/>
        <color indexed="10"/>
        <rFont val="宋体"/>
        <charset val="134"/>
      </rPr>
      <t>大洋洲其他国家</t>
    </r>
    <r>
      <rPr>
        <sz val="10"/>
        <color indexed="10"/>
        <rFont val="Times New Roman"/>
        <charset val="134"/>
      </rPr>
      <t>(</t>
    </r>
    <r>
      <rPr>
        <sz val="10"/>
        <color indexed="10"/>
        <rFont val="宋体"/>
        <charset val="134"/>
      </rPr>
      <t>地区</t>
    </r>
    <r>
      <rPr>
        <sz val="10"/>
        <color indexed="10"/>
        <rFont val="Times New Roman"/>
        <charset val="134"/>
      </rPr>
      <t>)</t>
    </r>
  </si>
  <si>
    <t>918000</t>
  </si>
  <si>
    <t>ZZZ900</t>
  </si>
  <si>
    <t>Unlisted Special Supervision Areas</t>
  </si>
  <si>
    <t>999900</t>
  </si>
  <si>
    <t>ZZZ999</t>
  </si>
  <si>
    <t>未列出的国家或地区贸易港</t>
  </si>
  <si>
    <t>Unlisted Countries Or Districts</t>
  </si>
  <si>
    <t>999999</t>
  </si>
  <si>
    <t>991101</t>
  </si>
  <si>
    <t>Beijing Tianzhu Comprehensive Bonded Zone</t>
  </si>
  <si>
    <t>991201</t>
  </si>
  <si>
    <t>Tianjin Export Processind Zone</t>
  </si>
  <si>
    <t>991202</t>
  </si>
  <si>
    <t>Tianjin Bonded Logistics Zone</t>
  </si>
  <si>
    <t>991203</t>
  </si>
  <si>
    <t>Tianjingang Free Trade Zone</t>
  </si>
  <si>
    <t>991204</t>
  </si>
  <si>
    <t>Tianjin Dongjiang Free Trade Port Zone</t>
  </si>
  <si>
    <t>991205</t>
  </si>
  <si>
    <t>Tianjin Binhai Xinqu Comprehensive Bonded Zone</t>
  </si>
  <si>
    <t>991206</t>
  </si>
  <si>
    <t>China (Tianjin) Pilot Free Trade Zone</t>
  </si>
  <si>
    <t>991301</t>
  </si>
  <si>
    <t>Shijiazhuang Comprehensive Bonded Zone</t>
  </si>
  <si>
    <t>991302</t>
  </si>
  <si>
    <t>Caofeidian Comprehensive Bonded Zone</t>
  </si>
  <si>
    <t>991303</t>
  </si>
  <si>
    <t>Qinhuangdao Export Processind Zone</t>
  </si>
  <si>
    <t>991304</t>
  </si>
  <si>
    <t>Langfang Export Processind Zone</t>
  </si>
  <si>
    <t>991401</t>
  </si>
  <si>
    <t>Taiyuan Wusu Comprehensive Bonded Zone</t>
  </si>
  <si>
    <t>991501</t>
  </si>
  <si>
    <t>Hohhot Export Processind Zone</t>
  </si>
  <si>
    <t>991502</t>
  </si>
  <si>
    <t>Manzhouli Comprehensive Bonded Zone</t>
  </si>
  <si>
    <t>992101</t>
  </si>
  <si>
    <t>Shenyang Comprehensive Bonded Zone</t>
  </si>
  <si>
    <t>992102</t>
  </si>
  <si>
    <t>Dalian Free Trade Zone</t>
  </si>
  <si>
    <t>992103</t>
  </si>
  <si>
    <t>Dalian Export Processind Zone</t>
  </si>
  <si>
    <t>992104</t>
  </si>
  <si>
    <t>Dalian Dayaowan Free Trade Port Zone</t>
  </si>
  <si>
    <t>992105</t>
  </si>
  <si>
    <t>Yingkougang Bonded Logistics Zone</t>
  </si>
  <si>
    <t>992201</t>
  </si>
  <si>
    <t>Changchun Xinglong Comprehensive Bonded Zone</t>
  </si>
  <si>
    <t>992202</t>
  </si>
  <si>
    <t>Hunchun Export Processind Zone</t>
  </si>
  <si>
    <t>992301</t>
  </si>
  <si>
    <t>Suifenhe Comprehensive Bonded Zone</t>
  </si>
  <si>
    <t>993101</t>
  </si>
  <si>
    <t>Shanghai Caohejing Export Processind Zone</t>
  </si>
  <si>
    <t>993102</t>
  </si>
  <si>
    <t>Shanghai Minhang Export Processind Zone</t>
  </si>
  <si>
    <t>993103</t>
  </si>
  <si>
    <t>Shanghai Jiading Export Processind Zone</t>
  </si>
  <si>
    <t>993104</t>
  </si>
  <si>
    <t>Shangha Jinqiao Export Processind Zone</t>
  </si>
  <si>
    <t>993105</t>
  </si>
  <si>
    <t>Shanghai Pudong Airport Comprehensive Bonded Zone</t>
  </si>
  <si>
    <t>993106</t>
  </si>
  <si>
    <t>Shanghai Waigaoqiao Bonded Logistics Zone</t>
  </si>
  <si>
    <t>993107</t>
  </si>
  <si>
    <t>Shanghai Waigaoqiao Free Trade Zone</t>
  </si>
  <si>
    <t>993108</t>
  </si>
  <si>
    <t>Shanghai Songjiang Export Processind Zone Zone A</t>
  </si>
  <si>
    <t>993109</t>
  </si>
  <si>
    <t>Shanghai Songjiang Export Processind Zone Zone B</t>
  </si>
  <si>
    <t>993110</t>
  </si>
  <si>
    <t>Shanghai Qngpu Export Processind Zone</t>
  </si>
  <si>
    <t>993111</t>
  </si>
  <si>
    <t>Yangshan Free Trade Port Zone</t>
  </si>
  <si>
    <t>993112</t>
  </si>
  <si>
    <t>China (Shanghai) Pilot Free Trade Zone</t>
  </si>
  <si>
    <t>993201</t>
  </si>
  <si>
    <t>Nanjing Export Processind Zone</t>
  </si>
  <si>
    <t>993202</t>
  </si>
  <si>
    <t>Nanjing Comprehensive Bonded Zone</t>
  </si>
  <si>
    <t>993203</t>
  </si>
  <si>
    <t>Wuxi Gaoxinqu Comprehensive Bonded Zone</t>
  </si>
  <si>
    <t>993204</t>
  </si>
  <si>
    <t>Wuxi Export Processind Zone</t>
  </si>
  <si>
    <t>993205</t>
  </si>
  <si>
    <t>Changzhou Export Processind Zone</t>
  </si>
  <si>
    <t>993206</t>
  </si>
  <si>
    <t>Wujin Export Processind Zone</t>
  </si>
  <si>
    <t>993207</t>
  </si>
  <si>
    <t>Suzhou Gongyeyuan Comprehensive Bonded Zone</t>
  </si>
  <si>
    <t>993208</t>
  </si>
  <si>
    <t>Suzhou Gaoxinjishu Chanye Kaifaqu Comprehensive Bonded Zone</t>
  </si>
  <si>
    <t>993209</t>
  </si>
  <si>
    <t>Taicanggang Comprehensive Bonded Zone</t>
  </si>
  <si>
    <t>993210</t>
  </si>
  <si>
    <t>Wuzhong Export Processind Zone</t>
  </si>
  <si>
    <t>993211</t>
  </si>
  <si>
    <t>Changshu Export Processind Zone</t>
  </si>
  <si>
    <t>993212</t>
  </si>
  <si>
    <t>Zhangjiagang Free Trade Port Zone</t>
  </si>
  <si>
    <t>993213</t>
  </si>
  <si>
    <t>Kunshan Comprehensive Bonded Zone</t>
  </si>
  <si>
    <t>993214</t>
  </si>
  <si>
    <t>Wujiang Export Processind Zone</t>
  </si>
  <si>
    <t>993215</t>
  </si>
  <si>
    <t>Nantong Comprehensive Bonded Zone</t>
  </si>
  <si>
    <t>993216</t>
  </si>
  <si>
    <t>南通出口加工区</t>
  </si>
  <si>
    <t>Nantong Export Processind Zone</t>
  </si>
  <si>
    <t>993217</t>
  </si>
  <si>
    <t>Lianyungang Export Processind Zone</t>
  </si>
  <si>
    <t>993218</t>
  </si>
  <si>
    <t>Huaian Comprehensive Bonded Zone</t>
  </si>
  <si>
    <t>993219</t>
  </si>
  <si>
    <t xml:space="preserve"> Huai'An Export Processind Zone</t>
  </si>
  <si>
    <t>993220</t>
  </si>
  <si>
    <t>Yanchengcomprehensive Bonded Zone</t>
  </si>
  <si>
    <t>993221</t>
  </si>
  <si>
    <t>Yangzhou Export Processind Zone</t>
  </si>
  <si>
    <t>993222</t>
  </si>
  <si>
    <t>Zhenjiang Export Processind Zone</t>
  </si>
  <si>
    <t>993223</t>
  </si>
  <si>
    <t>Taizhou Export Processind Zone</t>
  </si>
  <si>
    <t>993301</t>
  </si>
  <si>
    <t>Hangzhou Export Processind Zone</t>
  </si>
  <si>
    <t>993302</t>
  </si>
  <si>
    <t>Hangzhou Bonded Logistics Zone(B)</t>
  </si>
  <si>
    <t>993303</t>
  </si>
  <si>
    <t>Hangzhou Zhonghe Free Trade Zone</t>
  </si>
  <si>
    <t>993304</t>
  </si>
  <si>
    <t>Zhoushangang Comprehensive Bonded Zone</t>
  </si>
  <si>
    <t>993305</t>
  </si>
  <si>
    <t>Jiaxing Export Processind Zone Zone A</t>
  </si>
  <si>
    <t>993306</t>
  </si>
  <si>
    <t>Jiaxing Export Processind Zone Zone B</t>
  </si>
  <si>
    <t>993307</t>
  </si>
  <si>
    <t>Jinyi Comprehensive Bonded Zone</t>
  </si>
  <si>
    <t>993401</t>
  </si>
  <si>
    <t>Hefei Export Processind Zone</t>
  </si>
  <si>
    <t>993402</t>
  </si>
  <si>
    <t>Hefei Comprehensive Bonded Zone</t>
  </si>
  <si>
    <t>993403</t>
  </si>
  <si>
    <t>Wuhu Export Processind Zone</t>
  </si>
  <si>
    <t>993501</t>
  </si>
  <si>
    <t>Fuzhou Free Trade Port Zone</t>
  </si>
  <si>
    <t>993502</t>
  </si>
  <si>
    <t>Fuzhou Free Trade Zone</t>
  </si>
  <si>
    <t>993503</t>
  </si>
  <si>
    <t>Fuzhou Export Processind Zone</t>
  </si>
  <si>
    <t>993504</t>
  </si>
  <si>
    <t>Gui'An Comprehensive Bonded Zone</t>
  </si>
  <si>
    <t>993505</t>
  </si>
  <si>
    <t>Quanzhou Export Processind Zone</t>
  </si>
  <si>
    <t>993506</t>
  </si>
  <si>
    <t>China (Fujian) Pilot Free Trade Zone</t>
  </si>
  <si>
    <t>993601</t>
  </si>
  <si>
    <t>Nanchang Export Processind Zone</t>
  </si>
  <si>
    <t>993602</t>
  </si>
  <si>
    <t>Jiujiang Export Processind Zone</t>
  </si>
  <si>
    <t>993603</t>
  </si>
  <si>
    <t>Ganzhou Export Processind Zone</t>
  </si>
  <si>
    <t>993604</t>
  </si>
  <si>
    <t>Ganzhou Comprehensive Bonded Zone</t>
  </si>
  <si>
    <t>993605</t>
  </si>
  <si>
    <t>Jinggnanshan Export Processind Zone</t>
  </si>
  <si>
    <t>993701</t>
  </si>
  <si>
    <t>Jinan Comprehensive Bonded Zone</t>
  </si>
  <si>
    <t>993702</t>
  </si>
  <si>
    <t>Jinan Export Processind Zone</t>
  </si>
  <si>
    <t>993703</t>
  </si>
  <si>
    <t>Qingdao Export Processind Zone</t>
  </si>
  <si>
    <t>993704</t>
  </si>
  <si>
    <t>Qingdao Qianwan Free Trade Port Zone</t>
  </si>
  <si>
    <t>993705</t>
  </si>
  <si>
    <t>Qingdao Xihaian Export Processind Zone</t>
  </si>
  <si>
    <t>993706</t>
  </si>
  <si>
    <t>Dongying Comprehensive Bonded Zone</t>
  </si>
  <si>
    <t>993707</t>
  </si>
  <si>
    <t>Yantai Free Trade Port Zone A Qu</t>
  </si>
  <si>
    <t>993708</t>
  </si>
  <si>
    <t>Yantai Free Trade Port Zone B Qu</t>
  </si>
  <si>
    <t>993709</t>
  </si>
  <si>
    <t>Weifang Comprehensive Bonded Zone</t>
  </si>
  <si>
    <t>993710</t>
  </si>
  <si>
    <t>Weihai Export Processind Zone</t>
  </si>
  <si>
    <t>993711</t>
  </si>
  <si>
    <t>Linyi Comprehensive Bonded Zone</t>
  </si>
  <si>
    <t>993801</t>
  </si>
  <si>
    <t>Ningbo Export Processind Zone</t>
  </si>
  <si>
    <t>993802</t>
  </si>
  <si>
    <t>Ningbo Free Trade Zone</t>
  </si>
  <si>
    <t>993803</t>
  </si>
  <si>
    <t>Ningbo Meishan Free Trade Port Zone</t>
  </si>
  <si>
    <t>993804</t>
  </si>
  <si>
    <t>Cixi Export Processind Zone</t>
  </si>
  <si>
    <t>993901</t>
  </si>
  <si>
    <t>Xiamen Free Trade Zone</t>
  </si>
  <si>
    <t>993902</t>
  </si>
  <si>
    <t>Xiamen Haicang Free Trade Port Zone</t>
  </si>
  <si>
    <t>993903</t>
  </si>
  <si>
    <t>Xiamen Xiangyu Bonded Logistics Zone</t>
  </si>
  <si>
    <t>993904</t>
  </si>
  <si>
    <t>Xiamen Xiangan Huoju Bonded Logistics Zone</t>
  </si>
  <si>
    <t>994101</t>
  </si>
  <si>
    <t>Zhengzhou Export Processind Zone</t>
  </si>
  <si>
    <t>994102</t>
  </si>
  <si>
    <t>Zhengzhou Xinzheng Comprehensive Bonded Zone</t>
  </si>
  <si>
    <t>994103</t>
  </si>
  <si>
    <t>Nanyang Wolong Comprehensive Bonded Zone</t>
  </si>
  <si>
    <t>994201</t>
  </si>
  <si>
    <t>Wuhan Export Processind Zone</t>
  </si>
  <si>
    <t>994202</t>
  </si>
  <si>
    <t>Wuhan Dongxihu Bonded Logistics Zone</t>
  </si>
  <si>
    <t>994203</t>
  </si>
  <si>
    <t>Wuhan Donghu Comprehensive Bonded Zone</t>
  </si>
  <si>
    <t>994204</t>
  </si>
  <si>
    <t>Wuhan Xingang Konggang Comprehensive Bonded Zone</t>
  </si>
  <si>
    <t>994301</t>
  </si>
  <si>
    <t>Changsha Jinxia Bonded Logistics Zone</t>
  </si>
  <si>
    <t>994302</t>
  </si>
  <si>
    <t>Xiangtan Comprehensive Bonded Zone</t>
  </si>
  <si>
    <t>994303</t>
  </si>
  <si>
    <t>Hengyang Comprehensive Bonded Zone</t>
  </si>
  <si>
    <t>994304</t>
  </si>
  <si>
    <t>Yueyang Chenglingji Comprehensive Bonded Zone</t>
  </si>
  <si>
    <t>994305</t>
  </si>
  <si>
    <t>Chenzhou Export Processind Zone</t>
  </si>
  <si>
    <t>994306</t>
  </si>
  <si>
    <t>Changsha Huanghua Comprehensive Bonded Zone</t>
  </si>
  <si>
    <t>994401</t>
  </si>
  <si>
    <t>Guangzhou Bonded Logistics Zone</t>
  </si>
  <si>
    <t>994402</t>
  </si>
  <si>
    <t>Guangzhou Free Trade Zone</t>
  </si>
  <si>
    <t>994403</t>
  </si>
  <si>
    <t>Guangzhou Export Processind Zone</t>
  </si>
  <si>
    <t>994404</t>
  </si>
  <si>
    <t>Guangzhou Baiyun Airport Comprehensive Bonded Zone</t>
  </si>
  <si>
    <t>994405</t>
  </si>
  <si>
    <t>Guangzhou Nansha Free Trade Port Zone</t>
  </si>
  <si>
    <t>994406</t>
  </si>
  <si>
    <t>Shantou Free Trade Zone</t>
  </si>
  <si>
    <t>994407</t>
  </si>
  <si>
    <t>China (Guangdong) Pilot Free Trade Zone</t>
  </si>
  <si>
    <t>994501</t>
  </si>
  <si>
    <t>Beihai Export Processind Zone</t>
  </si>
  <si>
    <t>994502</t>
  </si>
  <si>
    <t>Qinzhou Free Trade Port Zone</t>
  </si>
  <si>
    <t>994503</t>
  </si>
  <si>
    <t>Pingxiang Comprehensive Bonded Zone</t>
  </si>
  <si>
    <t>994601</t>
  </si>
  <si>
    <t>Haikou Comprehensive Bonded Zone</t>
  </si>
  <si>
    <t>994602</t>
  </si>
  <si>
    <t>Yangpu Free Trade Port Zone</t>
  </si>
  <si>
    <t>994701</t>
  </si>
  <si>
    <t>Shenzhen Export Processind Zone</t>
  </si>
  <si>
    <t>994702</t>
  </si>
  <si>
    <t>Shenzhen Futian Free Trade Zone</t>
  </si>
  <si>
    <t>994703</t>
  </si>
  <si>
    <t>Shenzhen Qianhaiwan Free Trade Port Zone</t>
  </si>
  <si>
    <t>994704</t>
  </si>
  <si>
    <t>Shenzhen Yantian Bonded Logistics Zone</t>
  </si>
  <si>
    <t>994705</t>
  </si>
  <si>
    <t>Shenzhen Yantian Free Trade Zone</t>
  </si>
  <si>
    <t>994706</t>
  </si>
  <si>
    <t>Shenzhen Shatoujiao Free Trade Zone</t>
  </si>
  <si>
    <t>994801</t>
  </si>
  <si>
    <t>Zhuhai Free Trade Zone Jiahua Dock</t>
  </si>
  <si>
    <t>994802</t>
  </si>
  <si>
    <t>Zhuhai Free Trade Zone Huochang</t>
  </si>
  <si>
    <t>994803</t>
  </si>
  <si>
    <t>Zhuao Cross Bonded Industrial Zone Huochang</t>
  </si>
  <si>
    <t>994804</t>
  </si>
  <si>
    <t>Zhuao Cross Bonded Industrial Zone Passenger-Inspection Tongdao</t>
  </si>
  <si>
    <t>995001</t>
  </si>
  <si>
    <t>Chongqing Lianglucuntan Free Trade Port Zone Shuigang</t>
  </si>
  <si>
    <t>995002</t>
  </si>
  <si>
    <t>Chongqing Lianglucuntan Free Trade Port Zone Konggang</t>
  </si>
  <si>
    <t>995003</t>
  </si>
  <si>
    <t>Chongqing Xiyong Comprehensive Bonded Zone</t>
  </si>
  <si>
    <t>995101</t>
  </si>
  <si>
    <t>Chengdu Gaoxin Comprehensive Bonded Zone Shuangliu Yuanqu</t>
  </si>
  <si>
    <t>995102</t>
  </si>
  <si>
    <t>Chengdu Gaoxin Comprehensive Bonded Zone Zone A</t>
  </si>
  <si>
    <t>995103</t>
  </si>
  <si>
    <t>Chengdu Gaoxin Comprehensive Bonded Zone Zone B</t>
  </si>
  <si>
    <t>995104</t>
  </si>
  <si>
    <t>Chengdu Gaoxin Comprehensive Bonded Zone Zone C</t>
  </si>
  <si>
    <t>995105</t>
  </si>
  <si>
    <t>Mianyang Export Processind Zone</t>
  </si>
  <si>
    <t>995201</t>
  </si>
  <si>
    <t>Guiyang Comprehensive Bonded Zone</t>
  </si>
  <si>
    <t>995301</t>
  </si>
  <si>
    <t>Kunming Export Processind Zone</t>
  </si>
  <si>
    <t>995302</t>
  </si>
  <si>
    <t>Kunming Comprehensive Bonded Zone</t>
  </si>
  <si>
    <t>995303</t>
  </si>
  <si>
    <t>Honghe Comprehensive Bonded Zone</t>
  </si>
  <si>
    <t>996101</t>
  </si>
  <si>
    <t>Xian Comprehensive Bonded Zone</t>
  </si>
  <si>
    <t>996102</t>
  </si>
  <si>
    <t>Xian Export Processind Zone</t>
  </si>
  <si>
    <t>996103</t>
  </si>
  <si>
    <t>Xi'An Gaoxin Comprehensive Bonded Zone</t>
  </si>
  <si>
    <t>996201</t>
  </si>
  <si>
    <t>Lanzhou Xinqu Comprehensive Bonded Zone</t>
  </si>
  <si>
    <t>996501</t>
  </si>
  <si>
    <t>Urumqi Export Processind Zone</t>
  </si>
  <si>
    <t>996502</t>
  </si>
  <si>
    <t>Alatawshankou Comprehensive Bonded Zone</t>
  </si>
  <si>
    <t>996503</t>
  </si>
  <si>
    <t>Kashi Comprehensive Bonded Zone</t>
  </si>
  <si>
    <t>996504</t>
  </si>
  <si>
    <t>Horgos Guoji Bianjing Hezuo Center</t>
  </si>
  <si>
    <t>监管方式代码表</t>
  </si>
  <si>
    <t>原报关中文名称</t>
  </si>
  <si>
    <t>原报检中文名称</t>
  </si>
  <si>
    <t>一般贸易</t>
  </si>
  <si>
    <t>0130</t>
  </si>
  <si>
    <t>易货贸易</t>
  </si>
  <si>
    <t>0200</t>
  </si>
  <si>
    <t>料件销毁</t>
  </si>
  <si>
    <t>其他贸易性货物</t>
  </si>
  <si>
    <t>0214</t>
  </si>
  <si>
    <t>0245</t>
  </si>
  <si>
    <t>来料料件内销</t>
  </si>
  <si>
    <t>0255</t>
  </si>
  <si>
    <t>来料深加工</t>
  </si>
  <si>
    <t>0258</t>
  </si>
  <si>
    <t>来料余料结转</t>
  </si>
  <si>
    <t>0265</t>
  </si>
  <si>
    <t>来料料件复出</t>
  </si>
  <si>
    <t>0300</t>
  </si>
  <si>
    <t>来料料件退换</t>
  </si>
  <si>
    <t>0314</t>
  </si>
  <si>
    <t>加工专用油</t>
  </si>
  <si>
    <t>0320</t>
  </si>
  <si>
    <t>不作价设备</t>
  </si>
  <si>
    <t>0345</t>
  </si>
  <si>
    <t>来料成品减免</t>
  </si>
  <si>
    <t>0400</t>
  </si>
  <si>
    <t>边角料销毁</t>
  </si>
  <si>
    <t>0420</t>
  </si>
  <si>
    <t>加工贸易设备</t>
  </si>
  <si>
    <t>0444</t>
  </si>
  <si>
    <t>保区进料成品</t>
  </si>
  <si>
    <t>特殊监管区进出境/区货物</t>
  </si>
  <si>
    <t>0445</t>
  </si>
  <si>
    <t>保区来料成品</t>
  </si>
  <si>
    <t>0446</t>
  </si>
  <si>
    <t>加工设备内销</t>
  </si>
  <si>
    <t>0456</t>
  </si>
  <si>
    <t>加工设备结转</t>
  </si>
  <si>
    <t>0466</t>
  </si>
  <si>
    <t>加工设备退运</t>
  </si>
  <si>
    <t>0500</t>
  </si>
  <si>
    <t>减免设备结转</t>
  </si>
  <si>
    <t>0513</t>
  </si>
  <si>
    <t>补偿贸易</t>
  </si>
  <si>
    <t>0544</t>
  </si>
  <si>
    <t>保区进料料件</t>
  </si>
  <si>
    <t>0545</t>
  </si>
  <si>
    <t>保区来料料件</t>
  </si>
  <si>
    <t>0615</t>
  </si>
  <si>
    <t>进料对口</t>
  </si>
  <si>
    <t>0642</t>
  </si>
  <si>
    <t>进料以产顶进</t>
  </si>
  <si>
    <t>0644</t>
  </si>
  <si>
    <t>进料料件内销</t>
  </si>
  <si>
    <t>0654</t>
  </si>
  <si>
    <t>进料深加工</t>
  </si>
  <si>
    <t>0657</t>
  </si>
  <si>
    <t>进料余料结转</t>
  </si>
  <si>
    <t>0664</t>
  </si>
  <si>
    <t>进料料件复出</t>
  </si>
  <si>
    <t>0700</t>
  </si>
  <si>
    <t>进料料件退换</t>
  </si>
  <si>
    <t>0715</t>
  </si>
  <si>
    <t>进料非对口</t>
  </si>
  <si>
    <t>0744</t>
  </si>
  <si>
    <t>进料成品减免</t>
  </si>
  <si>
    <t>0815</t>
  </si>
  <si>
    <t>低值辅料</t>
  </si>
  <si>
    <t>0844</t>
  </si>
  <si>
    <t>进料边角料内销</t>
  </si>
  <si>
    <t>0845</t>
  </si>
  <si>
    <t>来料边角料内销</t>
  </si>
  <si>
    <t>0864</t>
  </si>
  <si>
    <t>进料边角料复出</t>
  </si>
  <si>
    <t>0865</t>
  </si>
  <si>
    <t>来料边角料复出</t>
  </si>
  <si>
    <t>市场采购</t>
  </si>
  <si>
    <t>国轮油物料</t>
  </si>
  <si>
    <t>保税间货物</t>
  </si>
  <si>
    <t>保税区进出区货物</t>
  </si>
  <si>
    <t>保税电商</t>
  </si>
  <si>
    <t>跨境电子商务</t>
  </si>
  <si>
    <t>保税工厂</t>
  </si>
  <si>
    <t>保税仓库货物</t>
  </si>
  <si>
    <t>保税区进出境仓储、转口货物</t>
  </si>
  <si>
    <t>保税区仓储转口</t>
  </si>
  <si>
    <t>保税电商A</t>
  </si>
  <si>
    <t>修理物品</t>
  </si>
  <si>
    <t>保税维修</t>
  </si>
  <si>
    <t>出料加工</t>
  </si>
  <si>
    <t>租赁不满1年</t>
  </si>
  <si>
    <t>租赁贸易</t>
  </si>
  <si>
    <t>寄售代销</t>
  </si>
  <si>
    <t>免税品</t>
  </si>
  <si>
    <t>外汇商品</t>
  </si>
  <si>
    <t>合资合作设备</t>
  </si>
  <si>
    <t>外商投资</t>
  </si>
  <si>
    <t>对外投资</t>
  </si>
  <si>
    <t>外资设备物品</t>
  </si>
  <si>
    <t>常驻机构公用</t>
  </si>
  <si>
    <t>暂时进出货物</t>
  </si>
  <si>
    <t>暂时进出口货物</t>
  </si>
  <si>
    <t>展览品</t>
  </si>
  <si>
    <t>陈列样品</t>
  </si>
  <si>
    <t>样品</t>
  </si>
  <si>
    <t>货样广告品</t>
  </si>
  <si>
    <t>无代价抵偿</t>
  </si>
  <si>
    <t>其他进出口免费</t>
  </si>
  <si>
    <t>其他非贸易性货物</t>
  </si>
  <si>
    <t>承包工程进口</t>
  </si>
  <si>
    <t>对外承包工程进出口货物</t>
  </si>
  <si>
    <t>对外承包出口</t>
  </si>
  <si>
    <t>援助物资</t>
  </si>
  <si>
    <t>无偿军援</t>
  </si>
  <si>
    <t>军事装备</t>
  </si>
  <si>
    <t>捐赠物资</t>
  </si>
  <si>
    <t>边境小额贸易</t>
  </si>
  <si>
    <t>对台小额</t>
  </si>
  <si>
    <t>小额贸易</t>
  </si>
  <si>
    <t>对台小额商品交易市场</t>
  </si>
  <si>
    <t>驻外机构运回</t>
  </si>
  <si>
    <t>驻外机构购进</t>
  </si>
  <si>
    <t>来料成品退换</t>
  </si>
  <si>
    <t>直接退运</t>
  </si>
  <si>
    <t>退运货物</t>
  </si>
  <si>
    <t>进口溢误卸</t>
  </si>
  <si>
    <t>进料成品退换</t>
  </si>
  <si>
    <t>料件进出区</t>
  </si>
  <si>
    <t>特殊区域研发货物</t>
  </si>
  <si>
    <t>区内来料加工</t>
  </si>
  <si>
    <t>区内进料加工货物</t>
  </si>
  <si>
    <t>区内仓储货物</t>
  </si>
  <si>
    <t>区内物流货物</t>
  </si>
  <si>
    <t>成品进出区</t>
  </si>
  <si>
    <t>设备进出区</t>
  </si>
  <si>
    <t>境外设备进区</t>
  </si>
  <si>
    <t>区内设备退运</t>
  </si>
  <si>
    <t>物流中心进出境货物</t>
  </si>
  <si>
    <t>内贸货物跨境运输</t>
  </si>
  <si>
    <t>电子商务</t>
  </si>
  <si>
    <t>海关处理货物</t>
  </si>
  <si>
    <t>后续补税</t>
  </si>
  <si>
    <t>其他贸易</t>
  </si>
  <si>
    <t>租赁征税</t>
  </si>
  <si>
    <t>留赠转卖物品</t>
  </si>
  <si>
    <t>其他</t>
  </si>
  <si>
    <t>计量单位代码表</t>
  </si>
  <si>
    <t>001</t>
  </si>
  <si>
    <t>台</t>
  </si>
  <si>
    <t>002</t>
  </si>
  <si>
    <t>座</t>
  </si>
  <si>
    <t>003</t>
  </si>
  <si>
    <t>辆</t>
  </si>
  <si>
    <t>艘</t>
  </si>
  <si>
    <t>005</t>
  </si>
  <si>
    <t>架</t>
  </si>
  <si>
    <t>006</t>
  </si>
  <si>
    <t>套</t>
  </si>
  <si>
    <t>个</t>
  </si>
  <si>
    <t>只</t>
  </si>
  <si>
    <t>009</t>
  </si>
  <si>
    <t>头</t>
  </si>
  <si>
    <t>张</t>
  </si>
  <si>
    <t>011</t>
  </si>
  <si>
    <t>件</t>
  </si>
  <si>
    <t>支</t>
  </si>
  <si>
    <t>013</t>
  </si>
  <si>
    <t>枝</t>
  </si>
  <si>
    <t>014</t>
  </si>
  <si>
    <t>根</t>
  </si>
  <si>
    <t>015</t>
  </si>
  <si>
    <t>条</t>
  </si>
  <si>
    <t>把</t>
  </si>
  <si>
    <t>017</t>
  </si>
  <si>
    <t>块</t>
  </si>
  <si>
    <t>018</t>
  </si>
  <si>
    <t>卷</t>
  </si>
  <si>
    <t>019</t>
  </si>
  <si>
    <t>副</t>
  </si>
  <si>
    <t>片</t>
  </si>
  <si>
    <t>021</t>
  </si>
  <si>
    <t>组</t>
  </si>
  <si>
    <t>022</t>
  </si>
  <si>
    <t>份</t>
  </si>
  <si>
    <t>023</t>
  </si>
  <si>
    <t>幅</t>
  </si>
  <si>
    <t>025</t>
  </si>
  <si>
    <t>双</t>
  </si>
  <si>
    <t>026</t>
  </si>
  <si>
    <t>对</t>
  </si>
  <si>
    <t>027</t>
  </si>
  <si>
    <t>棵</t>
  </si>
  <si>
    <t>株</t>
  </si>
  <si>
    <t>029</t>
  </si>
  <si>
    <t>井</t>
  </si>
  <si>
    <t>030</t>
  </si>
  <si>
    <t>米</t>
  </si>
  <si>
    <t>盘</t>
  </si>
  <si>
    <t>平方米</t>
  </si>
  <si>
    <t>033</t>
  </si>
  <si>
    <t>立方米</t>
  </si>
  <si>
    <t>034</t>
  </si>
  <si>
    <t>筒</t>
  </si>
  <si>
    <t>千克</t>
  </si>
  <si>
    <t>克</t>
  </si>
  <si>
    <t>037</t>
  </si>
  <si>
    <t>盆</t>
  </si>
  <si>
    <t>038</t>
  </si>
  <si>
    <t>万个</t>
  </si>
  <si>
    <t>039</t>
  </si>
  <si>
    <t>具</t>
  </si>
  <si>
    <t>百副</t>
  </si>
  <si>
    <t>041</t>
  </si>
  <si>
    <t>百支</t>
  </si>
  <si>
    <t>042</t>
  </si>
  <si>
    <t>百把</t>
  </si>
  <si>
    <t>043</t>
  </si>
  <si>
    <t>百个</t>
  </si>
  <si>
    <t>百片</t>
  </si>
  <si>
    <t>045</t>
  </si>
  <si>
    <t>刀</t>
  </si>
  <si>
    <t>046</t>
  </si>
  <si>
    <t>疋</t>
  </si>
  <si>
    <t>047</t>
  </si>
  <si>
    <t>公担</t>
  </si>
  <si>
    <t>扇</t>
  </si>
  <si>
    <t>049</t>
  </si>
  <si>
    <t>百枝</t>
  </si>
  <si>
    <t>千只</t>
  </si>
  <si>
    <t>千块</t>
  </si>
  <si>
    <t>千盒</t>
  </si>
  <si>
    <t>053</t>
  </si>
  <si>
    <t>千枝</t>
  </si>
  <si>
    <t>054</t>
  </si>
  <si>
    <t>千个</t>
  </si>
  <si>
    <t>055</t>
  </si>
  <si>
    <t>亿支</t>
  </si>
  <si>
    <t>亿个</t>
  </si>
  <si>
    <t>057</t>
  </si>
  <si>
    <t>万套</t>
  </si>
  <si>
    <t>058</t>
  </si>
  <si>
    <t>千张</t>
  </si>
  <si>
    <t>059</t>
  </si>
  <si>
    <t>万张</t>
  </si>
  <si>
    <t>千伏安</t>
  </si>
  <si>
    <t>061</t>
  </si>
  <si>
    <t>千瓦</t>
  </si>
  <si>
    <t>062</t>
  </si>
  <si>
    <t>千瓦时</t>
  </si>
  <si>
    <t>063</t>
  </si>
  <si>
    <t>千升</t>
  </si>
  <si>
    <t>067</t>
  </si>
  <si>
    <t>英尺</t>
  </si>
  <si>
    <t>吨</t>
  </si>
  <si>
    <t>071</t>
  </si>
  <si>
    <t>长吨</t>
  </si>
  <si>
    <t>短吨</t>
  </si>
  <si>
    <t>073</t>
  </si>
  <si>
    <t>司马担</t>
  </si>
  <si>
    <t>司马斤</t>
  </si>
  <si>
    <t>075</t>
  </si>
  <si>
    <t>斤</t>
  </si>
  <si>
    <t>磅</t>
  </si>
  <si>
    <t>077</t>
  </si>
  <si>
    <t>担</t>
  </si>
  <si>
    <t>078</t>
  </si>
  <si>
    <t>英担</t>
  </si>
  <si>
    <t>079</t>
  </si>
  <si>
    <t>短担</t>
  </si>
  <si>
    <t>080</t>
  </si>
  <si>
    <t>两</t>
  </si>
  <si>
    <t>081</t>
  </si>
  <si>
    <t>市担</t>
  </si>
  <si>
    <t>083</t>
  </si>
  <si>
    <t>盎司</t>
  </si>
  <si>
    <t>克拉</t>
  </si>
  <si>
    <t>085</t>
  </si>
  <si>
    <t>市尺</t>
  </si>
  <si>
    <t>码</t>
  </si>
  <si>
    <t>088</t>
  </si>
  <si>
    <t>英寸</t>
  </si>
  <si>
    <t>089</t>
  </si>
  <si>
    <t>寸</t>
  </si>
  <si>
    <t>095</t>
  </si>
  <si>
    <t>升</t>
  </si>
  <si>
    <t>毫升</t>
  </si>
  <si>
    <t>097</t>
  </si>
  <si>
    <t>英加仑</t>
  </si>
  <si>
    <t>098</t>
  </si>
  <si>
    <t>美加仑</t>
  </si>
  <si>
    <t>099</t>
  </si>
  <si>
    <t>立方英尺</t>
  </si>
  <si>
    <t>立方尺</t>
  </si>
  <si>
    <t>平方码</t>
  </si>
  <si>
    <t>平方英尺</t>
  </si>
  <si>
    <t>平方尺</t>
  </si>
  <si>
    <t>英制马力</t>
  </si>
  <si>
    <t>公制马力</t>
  </si>
  <si>
    <t>令</t>
  </si>
  <si>
    <t>箱</t>
  </si>
  <si>
    <t>批</t>
  </si>
  <si>
    <t>罐</t>
  </si>
  <si>
    <t>桶</t>
  </si>
  <si>
    <t>扎</t>
  </si>
  <si>
    <t>包</t>
  </si>
  <si>
    <t>箩</t>
  </si>
  <si>
    <t>打</t>
  </si>
  <si>
    <t>筐</t>
  </si>
  <si>
    <t>罗</t>
  </si>
  <si>
    <t>匹</t>
  </si>
  <si>
    <t>册</t>
  </si>
  <si>
    <t>本</t>
  </si>
  <si>
    <t>发</t>
  </si>
  <si>
    <t>枚</t>
  </si>
  <si>
    <t>捆</t>
  </si>
  <si>
    <t>袋</t>
  </si>
  <si>
    <t>粒</t>
  </si>
  <si>
    <t>盒</t>
  </si>
  <si>
    <t>合</t>
  </si>
  <si>
    <t>瓶</t>
  </si>
  <si>
    <t>千支</t>
  </si>
  <si>
    <t>万双</t>
  </si>
  <si>
    <t>万粒</t>
  </si>
  <si>
    <t>千粒</t>
  </si>
  <si>
    <t>千米</t>
  </si>
  <si>
    <t>千英尺</t>
  </si>
  <si>
    <t>百万贝可</t>
  </si>
  <si>
    <t>部</t>
  </si>
  <si>
    <t>亿株</t>
  </si>
  <si>
    <t>包装种类代码表</t>
  </si>
  <si>
    <t>国标码</t>
  </si>
  <si>
    <t>原报关名称</t>
  </si>
  <si>
    <t>原报检名称</t>
  </si>
  <si>
    <t>散装     </t>
  </si>
  <si>
    <t>散装</t>
  </si>
  <si>
    <t>裸装</t>
  </si>
  <si>
    <t>其它</t>
  </si>
  <si>
    <t>纸制或纤维板制盒/箱</t>
  </si>
  <si>
    <t>纸箱</t>
  </si>
  <si>
    <t>4M</t>
  </si>
  <si>
    <t>木制或竹藤等植物性材料制盒/箱</t>
  </si>
  <si>
    <t>木箱</t>
  </si>
  <si>
    <t>4C11</t>
  </si>
  <si>
    <t>木制箱</t>
  </si>
  <si>
    <t>其他材料制盒/箱</t>
  </si>
  <si>
    <t>其他箱</t>
  </si>
  <si>
    <t>纸制或纤维板制桶</t>
  </si>
  <si>
    <t>桶装</t>
  </si>
  <si>
    <t>1G</t>
  </si>
  <si>
    <t>纤维圆桶</t>
  </si>
  <si>
    <t>木制或竹藤等植物性材料制桶</t>
  </si>
  <si>
    <t>1C</t>
  </si>
  <si>
    <t>木圆桶</t>
  </si>
  <si>
    <t>其他材料制桶</t>
  </si>
  <si>
    <t>其他桶</t>
  </si>
  <si>
    <t>球状罐类</t>
  </si>
  <si>
    <t>其他罐</t>
  </si>
  <si>
    <t>包/袋</t>
  </si>
  <si>
    <t>包/袋类</t>
  </si>
  <si>
    <t>再生木托</t>
  </si>
  <si>
    <t>托盘</t>
  </si>
  <si>
    <t>9F91</t>
  </si>
  <si>
    <t>天然木托</t>
  </si>
  <si>
    <t>9C91</t>
  </si>
  <si>
    <t>其他包装</t>
  </si>
  <si>
    <t>集装箱规格代码表</t>
  </si>
  <si>
    <t>普通2*标准箱（L）</t>
  </si>
  <si>
    <t>L</t>
  </si>
  <si>
    <t>大</t>
  </si>
  <si>
    <t>冷藏2*标准箱（L）</t>
  </si>
  <si>
    <t>罐式2*标准箱（L）</t>
  </si>
  <si>
    <t>普通标准箱（S）</t>
  </si>
  <si>
    <t>S</t>
  </si>
  <si>
    <t>小</t>
  </si>
  <si>
    <t>冷藏标准箱（S）</t>
  </si>
  <si>
    <t>罐式标准箱（S）</t>
  </si>
  <si>
    <t>其他标准箱（S）</t>
  </si>
  <si>
    <t>N</t>
  </si>
  <si>
    <t>其他2*标准箱（L）</t>
  </si>
  <si>
    <t>关区代码</t>
  </si>
  <si>
    <t>关区名称</t>
  </si>
  <si>
    <r>
      <rPr>
        <sz val="9"/>
        <color rgb="FF051C9B"/>
        <rFont val="宋体"/>
        <charset val="134"/>
        <scheme val="minor"/>
      </rPr>
      <t>000</t>
    </r>
    <r>
      <rPr>
        <sz val="9"/>
        <color rgb="FF051C9B"/>
        <rFont val="宋体"/>
        <charset val="134"/>
        <scheme val="minor"/>
      </rPr>
      <t>0</t>
    </r>
  </si>
  <si>
    <t>海关总署</t>
  </si>
  <si>
    <r>
      <rPr>
        <sz val="9"/>
        <color rgb="FF051C9B"/>
        <rFont val="宋体"/>
        <charset val="134"/>
        <scheme val="minor"/>
      </rPr>
      <t>0</t>
    </r>
    <r>
      <rPr>
        <sz val="9"/>
        <color rgb="FF051C9B"/>
        <rFont val="宋体"/>
        <charset val="134"/>
        <scheme val="minor"/>
      </rPr>
      <t>100</t>
    </r>
  </si>
  <si>
    <t>北京关区</t>
  </si>
  <si>
    <r>
      <rPr>
        <sz val="9"/>
        <color rgb="FF051C9B"/>
        <rFont val="宋体"/>
        <charset val="134"/>
        <scheme val="minor"/>
      </rPr>
      <t>0</t>
    </r>
    <r>
      <rPr>
        <sz val="9"/>
        <color rgb="FF051C9B"/>
        <rFont val="宋体"/>
        <charset val="134"/>
        <scheme val="minor"/>
      </rPr>
      <t>101</t>
    </r>
  </si>
  <si>
    <t>机场单证</t>
  </si>
  <si>
    <r>
      <rPr>
        <sz val="9"/>
        <color rgb="FF051C9B"/>
        <rFont val="宋体"/>
        <charset val="134"/>
        <scheme val="minor"/>
      </rPr>
      <t>0</t>
    </r>
    <r>
      <rPr>
        <sz val="9"/>
        <color rgb="FF051C9B"/>
        <rFont val="宋体"/>
        <charset val="134"/>
        <scheme val="minor"/>
      </rPr>
      <t>102</t>
    </r>
  </si>
  <si>
    <t>京监管处</t>
  </si>
  <si>
    <t>0103</t>
  </si>
  <si>
    <t>京关展览</t>
  </si>
  <si>
    <t>0104</t>
  </si>
  <si>
    <t>京一处</t>
  </si>
  <si>
    <t>0105</t>
  </si>
  <si>
    <t>京二处</t>
  </si>
  <si>
    <t>0106</t>
  </si>
  <si>
    <t>京关关税</t>
  </si>
  <si>
    <t>0107</t>
  </si>
  <si>
    <t>机场库区</t>
  </si>
  <si>
    <t>0108</t>
  </si>
  <si>
    <t>京通关处</t>
  </si>
  <si>
    <t>0109</t>
  </si>
  <si>
    <t>机场旅检</t>
  </si>
  <si>
    <t>平谷海关</t>
  </si>
  <si>
    <t>0111</t>
  </si>
  <si>
    <t>京五里店</t>
  </si>
  <si>
    <t>0112</t>
  </si>
  <si>
    <t>京邮办处</t>
  </si>
  <si>
    <t>0113</t>
  </si>
  <si>
    <t>京中关村</t>
  </si>
  <si>
    <t>0114</t>
  </si>
  <si>
    <t>京国际局</t>
  </si>
  <si>
    <t>0115</t>
  </si>
  <si>
    <t>京东郊站</t>
  </si>
  <si>
    <t>0116</t>
  </si>
  <si>
    <t>京信</t>
  </si>
  <si>
    <t>0117</t>
  </si>
  <si>
    <t>京开发区</t>
  </si>
  <si>
    <t>0118</t>
  </si>
  <si>
    <t>十八里店</t>
  </si>
  <si>
    <t>0119</t>
  </si>
  <si>
    <t>机场物流</t>
  </si>
  <si>
    <t>0121</t>
  </si>
  <si>
    <t>京稽查处</t>
  </si>
  <si>
    <t>0123</t>
  </si>
  <si>
    <t>机场调技</t>
  </si>
  <si>
    <t>0124</t>
  </si>
  <si>
    <t>北京站</t>
  </si>
  <si>
    <t>0125</t>
  </si>
  <si>
    <t>西客站</t>
  </si>
  <si>
    <t>0126</t>
  </si>
  <si>
    <t>京加工区</t>
  </si>
  <si>
    <t>0127</t>
  </si>
  <si>
    <t>京快件</t>
  </si>
  <si>
    <t>0128</t>
  </si>
  <si>
    <t>京顺义办</t>
  </si>
  <si>
    <t>0129</t>
  </si>
  <si>
    <t>京关天竺</t>
  </si>
  <si>
    <t>亦庄物流</t>
  </si>
  <si>
    <t>天津关区</t>
  </si>
  <si>
    <t>0201</t>
  </si>
  <si>
    <t>天津海关</t>
  </si>
  <si>
    <t>0202</t>
  </si>
  <si>
    <t>新港海关</t>
  </si>
  <si>
    <t>0203</t>
  </si>
  <si>
    <t>津开发区</t>
  </si>
  <si>
    <t>0204</t>
  </si>
  <si>
    <t>东港海关</t>
  </si>
  <si>
    <t>0205</t>
  </si>
  <si>
    <t>津塘沽办</t>
  </si>
  <si>
    <t>0206</t>
  </si>
  <si>
    <t>津驻邮办</t>
  </si>
  <si>
    <t>0207</t>
  </si>
  <si>
    <t>津机场办</t>
  </si>
  <si>
    <t>0208</t>
  </si>
  <si>
    <t>津保税区</t>
  </si>
  <si>
    <t>0209</t>
  </si>
  <si>
    <t>蓟县海关</t>
  </si>
  <si>
    <t>0210</t>
  </si>
  <si>
    <t>武清海关</t>
  </si>
  <si>
    <t>0211</t>
  </si>
  <si>
    <t>津加工区</t>
  </si>
  <si>
    <t>0212</t>
  </si>
  <si>
    <t>津物流园</t>
  </si>
  <si>
    <t>0213</t>
  </si>
  <si>
    <t>天津东疆</t>
  </si>
  <si>
    <t>津滨综保</t>
  </si>
  <si>
    <t>0215</t>
  </si>
  <si>
    <t>津机快件</t>
  </si>
  <si>
    <t>0216</t>
  </si>
  <si>
    <t>津开物流</t>
  </si>
  <si>
    <t>0217</t>
  </si>
  <si>
    <t>0218</t>
  </si>
  <si>
    <t>静海海关</t>
  </si>
  <si>
    <t>0219</t>
  </si>
  <si>
    <t>津北辰办</t>
  </si>
  <si>
    <t>0220</t>
  </si>
  <si>
    <t>津关税处</t>
  </si>
  <si>
    <t>石家庄区</t>
  </si>
  <si>
    <t>0401</t>
  </si>
  <si>
    <t>石家庄关</t>
  </si>
  <si>
    <t>0402</t>
  </si>
  <si>
    <t>秦皇岛关</t>
  </si>
  <si>
    <t>0403</t>
  </si>
  <si>
    <t>唐山海关</t>
  </si>
  <si>
    <t>0404</t>
  </si>
  <si>
    <t>廊坊海关</t>
  </si>
  <si>
    <t>0405</t>
  </si>
  <si>
    <t>保定海关</t>
  </si>
  <si>
    <t>0406</t>
  </si>
  <si>
    <t>邯郸海关</t>
  </si>
  <si>
    <t>0407</t>
  </si>
  <si>
    <t>秦加工区</t>
  </si>
  <si>
    <t>0408</t>
  </si>
  <si>
    <t>沧州海关</t>
  </si>
  <si>
    <t>0409</t>
  </si>
  <si>
    <t>廊加工区</t>
  </si>
  <si>
    <t>0410</t>
  </si>
  <si>
    <t>石机场办</t>
  </si>
  <si>
    <t>0411</t>
  </si>
  <si>
    <t>张家口关</t>
  </si>
  <si>
    <t>0412</t>
  </si>
  <si>
    <t>石关曹办</t>
  </si>
  <si>
    <t>0413</t>
  </si>
  <si>
    <t>邢台海关</t>
  </si>
  <si>
    <t>0414</t>
  </si>
  <si>
    <t>曹综保区</t>
  </si>
  <si>
    <t>0415</t>
  </si>
  <si>
    <t>衡水海关</t>
  </si>
  <si>
    <t>0416</t>
  </si>
  <si>
    <t>石关快件</t>
  </si>
  <si>
    <t>0417</t>
  </si>
  <si>
    <t>承德海关</t>
  </si>
  <si>
    <t>太原海关</t>
  </si>
  <si>
    <t>0501</t>
  </si>
  <si>
    <t>并关监管</t>
  </si>
  <si>
    <t>0502</t>
  </si>
  <si>
    <t>并机场关</t>
  </si>
  <si>
    <t>0503</t>
  </si>
  <si>
    <t>大同海关</t>
  </si>
  <si>
    <t>0504</t>
  </si>
  <si>
    <t>侯马海关</t>
  </si>
  <si>
    <t>0505</t>
  </si>
  <si>
    <t>方略物流</t>
  </si>
  <si>
    <t>0506</t>
  </si>
  <si>
    <t>太原综保</t>
  </si>
  <si>
    <t>0600</t>
  </si>
  <si>
    <t>满洲里关</t>
  </si>
  <si>
    <t>0601</t>
  </si>
  <si>
    <t>海拉尔关</t>
  </si>
  <si>
    <t>0602</t>
  </si>
  <si>
    <t>额尔古纳</t>
  </si>
  <si>
    <t>0603</t>
  </si>
  <si>
    <t>满十八里</t>
  </si>
  <si>
    <t>0604</t>
  </si>
  <si>
    <t>满赤峰办</t>
  </si>
  <si>
    <t>0605</t>
  </si>
  <si>
    <t>满通辽办</t>
  </si>
  <si>
    <t>0606</t>
  </si>
  <si>
    <t>满哈沙特</t>
  </si>
  <si>
    <t>0607</t>
  </si>
  <si>
    <t>满室韦</t>
  </si>
  <si>
    <t>0608</t>
  </si>
  <si>
    <t>满互贸区</t>
  </si>
  <si>
    <t>0609</t>
  </si>
  <si>
    <t>满铁路</t>
  </si>
  <si>
    <t>0610</t>
  </si>
  <si>
    <t>满市区</t>
  </si>
  <si>
    <t>0611</t>
  </si>
  <si>
    <t>满关机办</t>
  </si>
  <si>
    <t>0612</t>
  </si>
  <si>
    <t>阿尔山关</t>
  </si>
  <si>
    <t>0613</t>
  </si>
  <si>
    <t>赤峰物流</t>
  </si>
  <si>
    <t>呼特关区</t>
  </si>
  <si>
    <t>0701</t>
  </si>
  <si>
    <t>0702</t>
  </si>
  <si>
    <t>二连海关</t>
  </si>
  <si>
    <t>0703</t>
  </si>
  <si>
    <t>包头海关</t>
  </si>
  <si>
    <t>0704</t>
  </si>
  <si>
    <t>呼关邮办</t>
  </si>
  <si>
    <t>0705</t>
  </si>
  <si>
    <t>二连公路</t>
  </si>
  <si>
    <t>0706</t>
  </si>
  <si>
    <t>包头箱站</t>
  </si>
  <si>
    <t>0707</t>
  </si>
  <si>
    <t>额济纳关</t>
  </si>
  <si>
    <t>0708</t>
  </si>
  <si>
    <t>乌拉特关</t>
  </si>
  <si>
    <t>0709</t>
  </si>
  <si>
    <t>满达口岸</t>
  </si>
  <si>
    <t>0710</t>
  </si>
  <si>
    <t>东乌海关</t>
  </si>
  <si>
    <t>0711</t>
  </si>
  <si>
    <t>呼关机办</t>
  </si>
  <si>
    <t>0712</t>
  </si>
  <si>
    <t>呼加工区</t>
  </si>
  <si>
    <t>0713</t>
  </si>
  <si>
    <t>鄂尔多斯</t>
  </si>
  <si>
    <t>0714</t>
  </si>
  <si>
    <t>集宁海关</t>
  </si>
  <si>
    <t>0800</t>
  </si>
  <si>
    <t>沈阳关区</t>
  </si>
  <si>
    <t>0801</t>
  </si>
  <si>
    <t>沈阳海关</t>
  </si>
  <si>
    <t>0802</t>
  </si>
  <si>
    <t>锦州海关</t>
  </si>
  <si>
    <t>0803</t>
  </si>
  <si>
    <t>沈驻邮办</t>
  </si>
  <si>
    <t>0804</t>
  </si>
  <si>
    <t>沈驻抚顺</t>
  </si>
  <si>
    <t>0805</t>
  </si>
  <si>
    <t>沈开发区</t>
  </si>
  <si>
    <t>0806</t>
  </si>
  <si>
    <t>沈驻辽阳</t>
  </si>
  <si>
    <t>0807</t>
  </si>
  <si>
    <t>沈机场办</t>
  </si>
  <si>
    <t>0808</t>
  </si>
  <si>
    <t>沈综保区</t>
  </si>
  <si>
    <t>0809</t>
  </si>
  <si>
    <t>沈快件</t>
  </si>
  <si>
    <t>0810</t>
  </si>
  <si>
    <t>葫芦岛关</t>
  </si>
  <si>
    <t>0811</t>
  </si>
  <si>
    <t>辽沈加区</t>
  </si>
  <si>
    <t>0812</t>
  </si>
  <si>
    <t>沈张出加</t>
  </si>
  <si>
    <t>0813</t>
  </si>
  <si>
    <t>沈阳物流</t>
  </si>
  <si>
    <t>0900</t>
  </si>
  <si>
    <t>大连海关</t>
  </si>
  <si>
    <t>0901</t>
  </si>
  <si>
    <t>大连港湾</t>
  </si>
  <si>
    <t>0902</t>
  </si>
  <si>
    <t>大连机场</t>
  </si>
  <si>
    <t>0903</t>
  </si>
  <si>
    <t>连开发区</t>
  </si>
  <si>
    <t>0904</t>
  </si>
  <si>
    <t>连加工区</t>
  </si>
  <si>
    <t>0905</t>
  </si>
  <si>
    <t>窑北良办</t>
  </si>
  <si>
    <t>0906</t>
  </si>
  <si>
    <t>连保税区</t>
  </si>
  <si>
    <t>0907</t>
  </si>
  <si>
    <t>连物流园</t>
  </si>
  <si>
    <t>0908</t>
  </si>
  <si>
    <t>连大窑湾</t>
  </si>
  <si>
    <t>0909</t>
  </si>
  <si>
    <t>大连邮办</t>
  </si>
  <si>
    <t>0910</t>
  </si>
  <si>
    <t>连保税港</t>
  </si>
  <si>
    <t>0911</t>
  </si>
  <si>
    <t>长兴岛关</t>
  </si>
  <si>
    <t>0912</t>
  </si>
  <si>
    <t>大连快件</t>
  </si>
  <si>
    <t>0915</t>
  </si>
  <si>
    <t>庄河海关</t>
  </si>
  <si>
    <t>0917</t>
  </si>
  <si>
    <t>大连旅办</t>
  </si>
  <si>
    <t>0930</t>
  </si>
  <si>
    <t>丹东海关</t>
  </si>
  <si>
    <t>0931</t>
  </si>
  <si>
    <t>大连本办</t>
  </si>
  <si>
    <t>0932</t>
  </si>
  <si>
    <t>丹太平湾</t>
  </si>
  <si>
    <t>0940</t>
  </si>
  <si>
    <t>营口海关</t>
  </si>
  <si>
    <t>0941</t>
  </si>
  <si>
    <t>营盘锦办</t>
  </si>
  <si>
    <t>0950</t>
  </si>
  <si>
    <t>鲅鱼圈关</t>
  </si>
  <si>
    <t>0951</t>
  </si>
  <si>
    <t>营港物流</t>
  </si>
  <si>
    <t>0960</t>
  </si>
  <si>
    <t>大东港关</t>
  </si>
  <si>
    <t>0980</t>
  </si>
  <si>
    <t>鞍山海关</t>
  </si>
  <si>
    <t>长春关区</t>
  </si>
  <si>
    <t>长春海关</t>
  </si>
  <si>
    <t>长开发区</t>
  </si>
  <si>
    <t>长白海关</t>
  </si>
  <si>
    <t>临江海关</t>
  </si>
  <si>
    <t>图们海关</t>
  </si>
  <si>
    <t>通化海关</t>
  </si>
  <si>
    <t>珲春海关</t>
  </si>
  <si>
    <t>吉林海关</t>
  </si>
  <si>
    <t>延吉海关</t>
  </si>
  <si>
    <t>长春综保</t>
  </si>
  <si>
    <t>长春机办</t>
  </si>
  <si>
    <t>图们车办</t>
  </si>
  <si>
    <t>通海关村</t>
  </si>
  <si>
    <t>珲长岭子</t>
  </si>
  <si>
    <t>吉关车办</t>
  </si>
  <si>
    <t>延吉三合</t>
  </si>
  <si>
    <t>一汽场站</t>
  </si>
  <si>
    <t>图们桥办</t>
  </si>
  <si>
    <t>通集青石</t>
  </si>
  <si>
    <t>珲春圈河</t>
  </si>
  <si>
    <t>延吉南坪</t>
  </si>
  <si>
    <t>长春东站</t>
  </si>
  <si>
    <t>通集铁路</t>
  </si>
  <si>
    <t>珲沙坨子</t>
  </si>
  <si>
    <t>延开山屯</t>
  </si>
  <si>
    <t>珲加工区</t>
  </si>
  <si>
    <t>延古城里</t>
  </si>
  <si>
    <t>珲春车办</t>
  </si>
  <si>
    <t>延吉邮办</t>
  </si>
  <si>
    <t>延吉机办</t>
  </si>
  <si>
    <t>长春邮办</t>
  </si>
  <si>
    <t>长白邮办</t>
  </si>
  <si>
    <t>图们邮办</t>
  </si>
  <si>
    <t>通集邮办</t>
  </si>
  <si>
    <t>哈尔滨区</t>
  </si>
  <si>
    <t>哈尔滨关</t>
  </si>
  <si>
    <t>绥关铁路</t>
  </si>
  <si>
    <t>黑河海关</t>
  </si>
  <si>
    <t>同江海关</t>
  </si>
  <si>
    <t>佳木斯关</t>
  </si>
  <si>
    <t>牡丹江关</t>
  </si>
  <si>
    <t>东宁海关</t>
  </si>
  <si>
    <t>逊克海关</t>
  </si>
  <si>
    <t>齐齐哈尔</t>
  </si>
  <si>
    <t>大庆海关</t>
  </si>
  <si>
    <t>密山海关</t>
  </si>
  <si>
    <t>虎林海关</t>
  </si>
  <si>
    <t>富锦海关</t>
  </si>
  <si>
    <t>抚远海关</t>
  </si>
  <si>
    <t>漠河海关</t>
  </si>
  <si>
    <t>萝北海关</t>
  </si>
  <si>
    <t>嘉荫海关</t>
  </si>
  <si>
    <t>饶河海关</t>
  </si>
  <si>
    <t>哈内陆港</t>
  </si>
  <si>
    <t>哈开发区</t>
  </si>
  <si>
    <t>绥综保区</t>
  </si>
  <si>
    <t>哈关邮办</t>
  </si>
  <si>
    <t>哈关车办</t>
  </si>
  <si>
    <t>哈关机办</t>
  </si>
  <si>
    <t>绥关公路</t>
  </si>
  <si>
    <t>上海海关</t>
  </si>
  <si>
    <t>浦江海关</t>
  </si>
  <si>
    <t>吴淞海关</t>
  </si>
  <si>
    <t>沪机场关</t>
  </si>
  <si>
    <t>闵开发区</t>
  </si>
  <si>
    <t>沪车站办</t>
  </si>
  <si>
    <t>沪邮局办</t>
  </si>
  <si>
    <t>沪稽查处</t>
  </si>
  <si>
    <t>宝山海关</t>
  </si>
  <si>
    <t>龙吴海关</t>
  </si>
  <si>
    <t>浦东海关</t>
  </si>
  <si>
    <t>卢湾监管</t>
  </si>
  <si>
    <t>奉贤海关</t>
  </si>
  <si>
    <t>莘庄海关</t>
  </si>
  <si>
    <t>漕河泾发</t>
  </si>
  <si>
    <t>世博中心</t>
  </si>
  <si>
    <t>浦机综保</t>
  </si>
  <si>
    <t>嘉定海关</t>
  </si>
  <si>
    <t>外高桥关</t>
  </si>
  <si>
    <t>杨浦监管</t>
  </si>
  <si>
    <t>金山海关</t>
  </si>
  <si>
    <t>松江海关</t>
  </si>
  <si>
    <t>青浦海关</t>
  </si>
  <si>
    <t>南汇海关</t>
  </si>
  <si>
    <t>崇明海关</t>
  </si>
  <si>
    <t>外港海关</t>
  </si>
  <si>
    <t>贸易网点</t>
  </si>
  <si>
    <t>普陀区站</t>
  </si>
  <si>
    <t>长宁区站</t>
  </si>
  <si>
    <t>航交办</t>
  </si>
  <si>
    <t>徐汇区站</t>
  </si>
  <si>
    <t>洋山市内</t>
  </si>
  <si>
    <t>嘉定出口</t>
  </si>
  <si>
    <t>浦东机场</t>
  </si>
  <si>
    <t>沪钻交所</t>
  </si>
  <si>
    <t>松江加工</t>
  </si>
  <si>
    <t>洋山芦潮</t>
  </si>
  <si>
    <t>松江 B 区</t>
  </si>
  <si>
    <t>青浦加工</t>
  </si>
  <si>
    <t>闵行加工</t>
  </si>
  <si>
    <t>漕河泾加</t>
  </si>
  <si>
    <t>沪业一处</t>
  </si>
  <si>
    <t>沪业二处</t>
  </si>
  <si>
    <t>沪业三处</t>
  </si>
  <si>
    <t>上海快件</t>
  </si>
  <si>
    <t>沪金桥办</t>
  </si>
  <si>
    <t>保税物流</t>
  </si>
  <si>
    <t>沪化工区</t>
  </si>
  <si>
    <t>洋山港区</t>
  </si>
  <si>
    <t>洋山保税</t>
  </si>
  <si>
    <t>南京海关</t>
  </si>
  <si>
    <t>连云港关</t>
  </si>
  <si>
    <t>南通海关</t>
  </si>
  <si>
    <t>苏州海关</t>
  </si>
  <si>
    <t>无锡海关</t>
  </si>
  <si>
    <t>张家港关</t>
  </si>
  <si>
    <t>常州海关</t>
  </si>
  <si>
    <t>镇江海关</t>
  </si>
  <si>
    <t>新生圩关</t>
  </si>
  <si>
    <t>盐城海关</t>
  </si>
  <si>
    <t>扬州海关</t>
  </si>
  <si>
    <t>徐州海关</t>
  </si>
  <si>
    <t>江阴海关</t>
  </si>
  <si>
    <t>张保税区</t>
  </si>
  <si>
    <t>苏工业区</t>
  </si>
  <si>
    <t>淮安海关</t>
  </si>
  <si>
    <t>泰州海关</t>
  </si>
  <si>
    <t>禄口机办</t>
  </si>
  <si>
    <t>南京现场</t>
  </si>
  <si>
    <t>如皋海关</t>
  </si>
  <si>
    <t>锡关机办</t>
  </si>
  <si>
    <t>常溧阳办</t>
  </si>
  <si>
    <t>镇丹阳办</t>
  </si>
  <si>
    <t>金陵海关</t>
  </si>
  <si>
    <t>常熟海关</t>
  </si>
  <si>
    <t>昆山海关</t>
  </si>
  <si>
    <t>吴江海关</t>
  </si>
  <si>
    <t>太仓海关</t>
  </si>
  <si>
    <t>苏吴县办</t>
  </si>
  <si>
    <t>通启东办</t>
  </si>
  <si>
    <t>泰泰兴办</t>
  </si>
  <si>
    <t>锡宜兴办</t>
  </si>
  <si>
    <t>锡锡山办</t>
  </si>
  <si>
    <t>南通关办</t>
  </si>
  <si>
    <t>昆山加工</t>
  </si>
  <si>
    <t>苏园加工</t>
  </si>
  <si>
    <t>连开发办</t>
  </si>
  <si>
    <t>苏关邮办</t>
  </si>
  <si>
    <t>南通加工</t>
  </si>
  <si>
    <t>无锡加工</t>
  </si>
  <si>
    <t>连关加工</t>
  </si>
  <si>
    <t>南京加工</t>
  </si>
  <si>
    <t>宁南加工</t>
  </si>
  <si>
    <t>苏高加工</t>
  </si>
  <si>
    <t>镇江加工</t>
  </si>
  <si>
    <t>苏园物流</t>
  </si>
  <si>
    <t>苏园B区</t>
  </si>
  <si>
    <t>张物流园</t>
  </si>
  <si>
    <t>宁关邮办</t>
  </si>
  <si>
    <t>苏高物流</t>
  </si>
  <si>
    <t>江宁办</t>
  </si>
  <si>
    <t>龙潭物流</t>
  </si>
  <si>
    <t>常关出加</t>
  </si>
  <si>
    <t>扬关出加</t>
  </si>
  <si>
    <t>常熟出加</t>
  </si>
  <si>
    <t>吴江出加</t>
  </si>
  <si>
    <t>常关武办</t>
  </si>
  <si>
    <t>苏园保税</t>
  </si>
  <si>
    <t>吴中出加</t>
  </si>
  <si>
    <t>盐关港办</t>
  </si>
  <si>
    <t>淮关出加</t>
  </si>
  <si>
    <t>澄关物流</t>
  </si>
  <si>
    <t>太仓物流</t>
  </si>
  <si>
    <t>武进出加</t>
  </si>
  <si>
    <t>张保税港</t>
  </si>
  <si>
    <t>宿迁海关</t>
  </si>
  <si>
    <t>泰出加区</t>
  </si>
  <si>
    <t>苏高综保</t>
  </si>
  <si>
    <t>昆山综保</t>
  </si>
  <si>
    <t>连关物流</t>
  </si>
  <si>
    <t>盐机场办</t>
  </si>
  <si>
    <t>盐城综保</t>
  </si>
  <si>
    <t>淮安综保</t>
  </si>
  <si>
    <t>锡高综保</t>
  </si>
  <si>
    <t>靖江海关</t>
  </si>
  <si>
    <t>南通综保</t>
  </si>
  <si>
    <t>龙潭综保</t>
  </si>
  <si>
    <t>江宁综保</t>
  </si>
  <si>
    <t>苏相城办</t>
  </si>
  <si>
    <t>太仓综保</t>
  </si>
  <si>
    <t>苏园贸易</t>
  </si>
  <si>
    <t>盐东台办</t>
  </si>
  <si>
    <t>杭州关区</t>
  </si>
  <si>
    <t>杭州海关</t>
  </si>
  <si>
    <t>温州海关</t>
  </si>
  <si>
    <t>舟山海关</t>
  </si>
  <si>
    <t>台州海关</t>
  </si>
  <si>
    <t>绍兴海关</t>
  </si>
  <si>
    <t>湖州海关</t>
  </si>
  <si>
    <t>嘉兴海关</t>
  </si>
  <si>
    <t>杭经开关</t>
  </si>
  <si>
    <t>杭州机场</t>
  </si>
  <si>
    <t>杭关邮办</t>
  </si>
  <si>
    <t>杭关萧办</t>
  </si>
  <si>
    <t>丽水海关</t>
  </si>
  <si>
    <t>杭州快件</t>
  </si>
  <si>
    <t>衢州海关</t>
  </si>
  <si>
    <t>杭关余办</t>
  </si>
  <si>
    <t>杭富阳办</t>
  </si>
  <si>
    <t>金华海关</t>
  </si>
  <si>
    <t>义乌海关</t>
  </si>
  <si>
    <t>金关永办</t>
  </si>
  <si>
    <t>义乌物流</t>
  </si>
  <si>
    <t>杭关电商</t>
  </si>
  <si>
    <t>温关邮办</t>
  </si>
  <si>
    <t>温经开关</t>
  </si>
  <si>
    <t>温关机办</t>
  </si>
  <si>
    <t>温关鳌办</t>
  </si>
  <si>
    <t>温关瑞办</t>
  </si>
  <si>
    <t>温关乐办</t>
  </si>
  <si>
    <t>舟关嵊办</t>
  </si>
  <si>
    <t>舟关金塘</t>
  </si>
  <si>
    <t>舟关综保</t>
  </si>
  <si>
    <t>台关临办</t>
  </si>
  <si>
    <t>台关温办</t>
  </si>
  <si>
    <t>台关玉办</t>
  </si>
  <si>
    <t>绍关虞办</t>
  </si>
  <si>
    <t>绍关诸办</t>
  </si>
  <si>
    <t>绍关新办</t>
  </si>
  <si>
    <t>湖关安办</t>
  </si>
  <si>
    <t>湖关德办</t>
  </si>
  <si>
    <t>嘉关乍办</t>
  </si>
  <si>
    <t>嘉关善办</t>
  </si>
  <si>
    <t>嘉兴加工</t>
  </si>
  <si>
    <t>嘉关宁办</t>
  </si>
  <si>
    <t>嘉兴桐办</t>
  </si>
  <si>
    <t>嘉加B区</t>
  </si>
  <si>
    <t>杭加工区</t>
  </si>
  <si>
    <t>杭州物流</t>
  </si>
  <si>
    <t>宁波关区</t>
  </si>
  <si>
    <t>宁波海关</t>
  </si>
  <si>
    <t>镇海海关</t>
  </si>
  <si>
    <t>甬开发区</t>
  </si>
  <si>
    <t>北仑海关</t>
  </si>
  <si>
    <t>甬保税区</t>
  </si>
  <si>
    <t>大榭海关</t>
  </si>
  <si>
    <t>甬驻余办</t>
  </si>
  <si>
    <t>甬驻慈办</t>
  </si>
  <si>
    <t>甬机场关</t>
  </si>
  <si>
    <t>象山海关</t>
  </si>
  <si>
    <t>甬加工区</t>
  </si>
  <si>
    <t>甬物流区</t>
  </si>
  <si>
    <t>慈加工区</t>
  </si>
  <si>
    <t>甬驻鄞办</t>
  </si>
  <si>
    <t>栎社物流</t>
  </si>
  <si>
    <t>梅山港区</t>
  </si>
  <si>
    <t>梅山保税</t>
  </si>
  <si>
    <t>宁波快件</t>
  </si>
  <si>
    <t>合肥海关</t>
  </si>
  <si>
    <t>芜湖海关</t>
  </si>
  <si>
    <t>安庆海关</t>
  </si>
  <si>
    <t>马鞍山关</t>
  </si>
  <si>
    <t>黄山海关</t>
  </si>
  <si>
    <t>蚌埠海关</t>
  </si>
  <si>
    <t>铜陵海关</t>
  </si>
  <si>
    <t>阜阳海关</t>
  </si>
  <si>
    <t>池州海关</t>
  </si>
  <si>
    <t>滁州海关</t>
  </si>
  <si>
    <t>合肥现场</t>
  </si>
  <si>
    <t>合肥机场</t>
  </si>
  <si>
    <t>芜关加办</t>
  </si>
  <si>
    <t>合关加办</t>
  </si>
  <si>
    <t>宣城海关</t>
  </si>
  <si>
    <t>蚌埠物流</t>
  </si>
  <si>
    <t>合肥综保</t>
  </si>
  <si>
    <t>驻淮南办</t>
  </si>
  <si>
    <t>福州关区</t>
  </si>
  <si>
    <t>马尾海关</t>
  </si>
  <si>
    <t>福清海关</t>
  </si>
  <si>
    <t>宁德海关</t>
  </si>
  <si>
    <t>三明海关</t>
  </si>
  <si>
    <t>福保税区</t>
  </si>
  <si>
    <t>莆田海关</t>
  </si>
  <si>
    <t>机场海关</t>
  </si>
  <si>
    <t>福州新港</t>
  </si>
  <si>
    <t>福关邮办</t>
  </si>
  <si>
    <t>南平海关</t>
  </si>
  <si>
    <t>武夷山关</t>
  </si>
  <si>
    <t>黄岐监管</t>
  </si>
  <si>
    <t>福现业处</t>
  </si>
  <si>
    <t>平潭港区</t>
  </si>
  <si>
    <t>平潭海关</t>
  </si>
  <si>
    <t>福州加工</t>
  </si>
  <si>
    <t>福清加工</t>
  </si>
  <si>
    <t>福物流园</t>
  </si>
  <si>
    <t>福保税港</t>
  </si>
  <si>
    <t>厦门关区</t>
  </si>
  <si>
    <t>厦门海关</t>
  </si>
  <si>
    <t>泉州海关</t>
  </si>
  <si>
    <t>漳州海关</t>
  </si>
  <si>
    <t>东山海关</t>
  </si>
  <si>
    <t>泉石狮办</t>
  </si>
  <si>
    <t>龙岩海关</t>
  </si>
  <si>
    <t>泉肖厝办</t>
  </si>
  <si>
    <t>海沧港区</t>
  </si>
  <si>
    <t>海沧保税</t>
  </si>
  <si>
    <t>厦高崎办</t>
  </si>
  <si>
    <t>东渡海关</t>
  </si>
  <si>
    <t>厦海沧办</t>
  </si>
  <si>
    <t>厦驻邮办</t>
  </si>
  <si>
    <t>象屿保税</t>
  </si>
  <si>
    <t>厦同安办</t>
  </si>
  <si>
    <t>厦物流园</t>
  </si>
  <si>
    <t>泉州加工</t>
  </si>
  <si>
    <t>厦门加工</t>
  </si>
  <si>
    <t>厦门物流</t>
  </si>
  <si>
    <t>大嶝监管</t>
  </si>
  <si>
    <t>泉晋江办</t>
  </si>
  <si>
    <t>邮轮办</t>
  </si>
  <si>
    <t>厦稽查处</t>
  </si>
  <si>
    <t>厦侦查局</t>
  </si>
  <si>
    <t>南昌关区</t>
  </si>
  <si>
    <t>南昌海关</t>
  </si>
  <si>
    <t>九江海关</t>
  </si>
  <si>
    <t>赣州海关</t>
  </si>
  <si>
    <t>景德镇关</t>
  </si>
  <si>
    <t>吉安海关</t>
  </si>
  <si>
    <t>昌北机办</t>
  </si>
  <si>
    <t>洪关高新</t>
  </si>
  <si>
    <t>洪关龙南</t>
  </si>
  <si>
    <t>新余海关</t>
  </si>
  <si>
    <t>浔关区办</t>
  </si>
  <si>
    <t>洪关区办</t>
  </si>
  <si>
    <t>虔关区办</t>
  </si>
  <si>
    <t>上饶海关</t>
  </si>
  <si>
    <t>南昌物流</t>
  </si>
  <si>
    <t>吉井加工</t>
  </si>
  <si>
    <t>鹰潭海关</t>
  </si>
  <si>
    <t>青岛海关</t>
  </si>
  <si>
    <t>烟台海关</t>
  </si>
  <si>
    <t>日照海关</t>
  </si>
  <si>
    <t>龙口海关</t>
  </si>
  <si>
    <t>威海海关</t>
  </si>
  <si>
    <t>烟加B区</t>
  </si>
  <si>
    <t>荣成海关</t>
  </si>
  <si>
    <t>青保税区</t>
  </si>
  <si>
    <t>济宁海关</t>
  </si>
  <si>
    <t>临沂海关</t>
  </si>
  <si>
    <t>青前湾港</t>
  </si>
  <si>
    <t>青菏泽办</t>
  </si>
  <si>
    <t>青枣庄办</t>
  </si>
  <si>
    <t>青开发区</t>
  </si>
  <si>
    <t>蓬莱海关</t>
  </si>
  <si>
    <t>青机场关</t>
  </si>
  <si>
    <t>烟机场办</t>
  </si>
  <si>
    <t>莱州海关</t>
  </si>
  <si>
    <t>青邮局办</t>
  </si>
  <si>
    <t>龙长岛办</t>
  </si>
  <si>
    <t>威开发区</t>
  </si>
  <si>
    <t>青岛大港</t>
  </si>
  <si>
    <t>烟关快件</t>
  </si>
  <si>
    <t>青物流园</t>
  </si>
  <si>
    <t>烟开发区</t>
  </si>
  <si>
    <t>日岚山办</t>
  </si>
  <si>
    <t>荣龙眼办</t>
  </si>
  <si>
    <t>现场业务</t>
  </si>
  <si>
    <t>威海快件</t>
  </si>
  <si>
    <t>青关快件</t>
  </si>
  <si>
    <t>烟加工区</t>
  </si>
  <si>
    <t>威加工区</t>
  </si>
  <si>
    <t>济曲阜办</t>
  </si>
  <si>
    <t>烟台邮办</t>
  </si>
  <si>
    <t>青加工区</t>
  </si>
  <si>
    <t>威机场办</t>
  </si>
  <si>
    <t>青西加区</t>
  </si>
  <si>
    <t>淄博物流</t>
  </si>
  <si>
    <t>日照物流</t>
  </si>
  <si>
    <t>青岛物流</t>
  </si>
  <si>
    <t>临综保区</t>
  </si>
  <si>
    <t>青保税港</t>
  </si>
  <si>
    <t>济南海关</t>
  </si>
  <si>
    <t>济机场办</t>
  </si>
  <si>
    <t>济综保区</t>
  </si>
  <si>
    <t>济邮局办</t>
  </si>
  <si>
    <t>潍坊海关</t>
  </si>
  <si>
    <t>潍诸城办</t>
  </si>
  <si>
    <t>潍综保区</t>
  </si>
  <si>
    <t>潍寿光办</t>
  </si>
  <si>
    <t>淄博海关</t>
  </si>
  <si>
    <t>泰安海关</t>
  </si>
  <si>
    <t>济关快件</t>
  </si>
  <si>
    <t>东营海关</t>
  </si>
  <si>
    <t>济聊城办</t>
  </si>
  <si>
    <t>德州海关</t>
  </si>
  <si>
    <t>济滨州办</t>
  </si>
  <si>
    <t>滨州物流</t>
  </si>
  <si>
    <t>济莱芜办</t>
  </si>
  <si>
    <t>郑州关区</t>
  </si>
  <si>
    <t>郑州海关</t>
  </si>
  <si>
    <t>洛阳海关</t>
  </si>
  <si>
    <t>南阳海关</t>
  </si>
  <si>
    <t>郑州机办</t>
  </si>
  <si>
    <t>郑州邮办</t>
  </si>
  <si>
    <t>郑铁东办</t>
  </si>
  <si>
    <t>安阳海关</t>
  </si>
  <si>
    <t>郑加工区</t>
  </si>
  <si>
    <t>郑关商办</t>
  </si>
  <si>
    <t>周口海关</t>
  </si>
  <si>
    <t>河南物流</t>
  </si>
  <si>
    <t>新郑综保</t>
  </si>
  <si>
    <t>郑州空港</t>
  </si>
  <si>
    <t>焦作海关</t>
  </si>
  <si>
    <t>三门峡关</t>
  </si>
  <si>
    <t>新乡海关</t>
  </si>
  <si>
    <t>信阳海关</t>
  </si>
  <si>
    <t>鹤壁海关</t>
  </si>
  <si>
    <t>德众物流</t>
  </si>
  <si>
    <t>口岸作业区</t>
  </si>
  <si>
    <t>武汉海关</t>
  </si>
  <si>
    <t>宜昌海关</t>
  </si>
  <si>
    <t>荆州海关</t>
  </si>
  <si>
    <t>襄阳海关</t>
  </si>
  <si>
    <t>黄石海关</t>
  </si>
  <si>
    <t>武汉沌口</t>
  </si>
  <si>
    <t>宜三峡办</t>
  </si>
  <si>
    <t>鄂加工区</t>
  </si>
  <si>
    <t>武业务处</t>
  </si>
  <si>
    <t>武江物流</t>
  </si>
  <si>
    <t>武关货管</t>
  </si>
  <si>
    <t>武关江岸</t>
  </si>
  <si>
    <t>武关机场</t>
  </si>
  <si>
    <t>武关邮办</t>
  </si>
  <si>
    <t>十堰海关</t>
  </si>
  <si>
    <t>东湖海关</t>
  </si>
  <si>
    <t>东湖综保</t>
  </si>
  <si>
    <t>黄石物流</t>
  </si>
  <si>
    <t>武仙桃办</t>
  </si>
  <si>
    <t>长沙关区</t>
  </si>
  <si>
    <t>衡阳海关</t>
  </si>
  <si>
    <t>岳阳海关</t>
  </si>
  <si>
    <t>湘关郴办</t>
  </si>
  <si>
    <t>常德海关</t>
  </si>
  <si>
    <t>长沙海关</t>
  </si>
  <si>
    <t>株洲海关</t>
  </si>
  <si>
    <t>韶山海关</t>
  </si>
  <si>
    <t>湘关机办</t>
  </si>
  <si>
    <t>株关醴办</t>
  </si>
  <si>
    <t>郴加工区</t>
  </si>
  <si>
    <t>湘关永办</t>
  </si>
  <si>
    <t>金霞物流</t>
  </si>
  <si>
    <t>张家界关</t>
  </si>
  <si>
    <t>衡阳综保</t>
  </si>
  <si>
    <t>星沙海关</t>
  </si>
  <si>
    <t>湘潭综保</t>
  </si>
  <si>
    <t>星关浏办</t>
  </si>
  <si>
    <t>岳阳综保</t>
  </si>
  <si>
    <t>广东分署</t>
  </si>
  <si>
    <t>广州海关</t>
  </si>
  <si>
    <t>内港新风</t>
  </si>
  <si>
    <t>清远海关</t>
  </si>
  <si>
    <t>清远英德</t>
  </si>
  <si>
    <t>广州现场</t>
  </si>
  <si>
    <t>南沙散货</t>
  </si>
  <si>
    <t>肇庆大旺</t>
  </si>
  <si>
    <t>肇庆德庆</t>
  </si>
  <si>
    <t>内港滘心</t>
  </si>
  <si>
    <t>南海海关</t>
  </si>
  <si>
    <t>南海官窑</t>
  </si>
  <si>
    <t>南海九江</t>
  </si>
  <si>
    <t>南海北村</t>
  </si>
  <si>
    <t>南海平洲</t>
  </si>
  <si>
    <t>南海业务</t>
  </si>
  <si>
    <t>桂江车场</t>
  </si>
  <si>
    <t>平洲旅检</t>
  </si>
  <si>
    <t>南海三山</t>
  </si>
  <si>
    <t>广州内港</t>
  </si>
  <si>
    <t>内港芳村</t>
  </si>
  <si>
    <t>内港洲嘴</t>
  </si>
  <si>
    <t>内港四仓</t>
  </si>
  <si>
    <t>从化海关</t>
  </si>
  <si>
    <t>内港赤航</t>
  </si>
  <si>
    <t>广州萝岗</t>
  </si>
  <si>
    <t>花都海关</t>
  </si>
  <si>
    <t>花都码头</t>
  </si>
  <si>
    <t>穗知识城</t>
  </si>
  <si>
    <t>穗保税处</t>
  </si>
  <si>
    <t>穗现场处</t>
  </si>
  <si>
    <t>穗统计处</t>
  </si>
  <si>
    <t>穗价格处</t>
  </si>
  <si>
    <t>高明食出</t>
  </si>
  <si>
    <t>穗监管处</t>
  </si>
  <si>
    <t>穗关税处</t>
  </si>
  <si>
    <t>广州机场</t>
  </si>
  <si>
    <t>民航快件</t>
  </si>
  <si>
    <t>广州车站</t>
  </si>
  <si>
    <t>穗机综保</t>
  </si>
  <si>
    <t>广州邮办</t>
  </si>
  <si>
    <t>穗亚运会</t>
  </si>
  <si>
    <t>穗邮办监</t>
  </si>
  <si>
    <t>穗大郎站</t>
  </si>
  <si>
    <t>大铲海关</t>
  </si>
  <si>
    <t>顺德海关</t>
  </si>
  <si>
    <t>顺德保税</t>
  </si>
  <si>
    <t>顺德食出</t>
  </si>
  <si>
    <t>顺德车场</t>
  </si>
  <si>
    <t>北窖车场</t>
  </si>
  <si>
    <t>顺德旅检</t>
  </si>
  <si>
    <t>陈村车场</t>
  </si>
  <si>
    <t>顺德勒流</t>
  </si>
  <si>
    <t>番禺海关</t>
  </si>
  <si>
    <t>沙湾车场</t>
  </si>
  <si>
    <t>番禺旅检</t>
  </si>
  <si>
    <t>番禺货柜</t>
  </si>
  <si>
    <t>番禺船舶</t>
  </si>
  <si>
    <t>南沙保税</t>
  </si>
  <si>
    <t>南沙新港</t>
  </si>
  <si>
    <t>南沙货港</t>
  </si>
  <si>
    <t>南沙汽车</t>
  </si>
  <si>
    <t>南沙海关</t>
  </si>
  <si>
    <t>肇庆海关</t>
  </si>
  <si>
    <t>肇庆高要</t>
  </si>
  <si>
    <t>肇庆车场</t>
  </si>
  <si>
    <t>肇庆新港</t>
  </si>
  <si>
    <t>肇庆旅检</t>
  </si>
  <si>
    <t>肇庆码头</t>
  </si>
  <si>
    <t>肇庆四会</t>
  </si>
  <si>
    <t>肇庆三榕</t>
  </si>
  <si>
    <t>云浮海关</t>
  </si>
  <si>
    <t>罗定海关</t>
  </si>
  <si>
    <t>佛山海关</t>
  </si>
  <si>
    <t>高明海关</t>
  </si>
  <si>
    <t>佛山澜石</t>
  </si>
  <si>
    <t>三水码头</t>
  </si>
  <si>
    <t>佛山窖口</t>
  </si>
  <si>
    <t>佛山快件</t>
  </si>
  <si>
    <t>佛山保税</t>
  </si>
  <si>
    <t>佛山车场</t>
  </si>
  <si>
    <t>佛山火车</t>
  </si>
  <si>
    <t>佛山新港</t>
  </si>
  <si>
    <t>韶关海关</t>
  </si>
  <si>
    <t>韶关乐昌</t>
  </si>
  <si>
    <t>三水海关</t>
  </si>
  <si>
    <t>三水车场</t>
  </si>
  <si>
    <t>三水港</t>
  </si>
  <si>
    <t>审单中心</t>
  </si>
  <si>
    <t>转运中心</t>
  </si>
  <si>
    <t>穗河源关</t>
  </si>
  <si>
    <t>穗技术处</t>
  </si>
  <si>
    <t>黄埔关区</t>
  </si>
  <si>
    <t>埔老港关</t>
  </si>
  <si>
    <t>埔新港关</t>
  </si>
  <si>
    <t>新塘海关</t>
  </si>
  <si>
    <t>东莞海关</t>
  </si>
  <si>
    <t>太平海关</t>
  </si>
  <si>
    <t>惠州海关</t>
  </si>
  <si>
    <t>埔凤岗办</t>
  </si>
  <si>
    <t>埔开发区</t>
  </si>
  <si>
    <t>埔红海办</t>
  </si>
  <si>
    <t>河源海关</t>
  </si>
  <si>
    <t>新沙海关</t>
  </si>
  <si>
    <t>埔长安办</t>
  </si>
  <si>
    <t>埔常平办</t>
  </si>
  <si>
    <t>埔沙田办</t>
  </si>
  <si>
    <t>寮步车场</t>
  </si>
  <si>
    <t>江龙车场</t>
  </si>
  <si>
    <t>埔物流园</t>
  </si>
  <si>
    <t>东莞物流</t>
  </si>
  <si>
    <t>新塘车场</t>
  </si>
  <si>
    <t>深圳海关</t>
  </si>
  <si>
    <t>皇岗海关</t>
  </si>
  <si>
    <t>罗湖海关</t>
  </si>
  <si>
    <t>沙头角关</t>
  </si>
  <si>
    <t>蛇口海关</t>
  </si>
  <si>
    <t>深关现场</t>
  </si>
  <si>
    <t>笋岗海关</t>
  </si>
  <si>
    <t>南头海关</t>
  </si>
  <si>
    <t>沙湾海关</t>
  </si>
  <si>
    <t>布吉海关</t>
  </si>
  <si>
    <t>淡水办</t>
  </si>
  <si>
    <t>深关车站</t>
  </si>
  <si>
    <t>深监管处</t>
  </si>
  <si>
    <t>深调查局</t>
  </si>
  <si>
    <t>深关邮办</t>
  </si>
  <si>
    <t>惠东海关</t>
  </si>
  <si>
    <t>大鹏海关</t>
  </si>
  <si>
    <t>深关机场</t>
  </si>
  <si>
    <t>梅林海关</t>
  </si>
  <si>
    <t>同乐海关</t>
  </si>
  <si>
    <t>文锦渡关</t>
  </si>
  <si>
    <t>福保税关</t>
  </si>
  <si>
    <t>沙保税关</t>
  </si>
  <si>
    <t>深审单处</t>
  </si>
  <si>
    <t>深审价办</t>
  </si>
  <si>
    <t>深关税处</t>
  </si>
  <si>
    <t>深数统处</t>
  </si>
  <si>
    <t>深法规处</t>
  </si>
  <si>
    <t>深规范处</t>
  </si>
  <si>
    <t>深保税处</t>
  </si>
  <si>
    <t>盐保税关</t>
  </si>
  <si>
    <t>三门岛办</t>
  </si>
  <si>
    <t>深财务处</t>
  </si>
  <si>
    <t>深侦查局</t>
  </si>
  <si>
    <t>深稽查处</t>
  </si>
  <si>
    <t>深技术处</t>
  </si>
  <si>
    <t>深办公室</t>
  </si>
  <si>
    <t>大亚湾核</t>
  </si>
  <si>
    <t>惠州港关</t>
  </si>
  <si>
    <t>深加工区</t>
  </si>
  <si>
    <t>深关特办</t>
  </si>
  <si>
    <t>深惠州关</t>
  </si>
  <si>
    <t>深红海办</t>
  </si>
  <si>
    <t>深盐物流</t>
  </si>
  <si>
    <t>惠石化办</t>
  </si>
  <si>
    <t>深圳湾关</t>
  </si>
  <si>
    <t>深机快件</t>
  </si>
  <si>
    <t>深关大铲</t>
  </si>
  <si>
    <t>前海港区</t>
  </si>
  <si>
    <t>大运通关</t>
  </si>
  <si>
    <t>前海保税</t>
  </si>
  <si>
    <t>深盐综保</t>
  </si>
  <si>
    <t>拱北关区</t>
  </si>
  <si>
    <t>拱稽查处</t>
  </si>
  <si>
    <t>拱关闸办</t>
  </si>
  <si>
    <t>中山海关</t>
  </si>
  <si>
    <t>中山港</t>
  </si>
  <si>
    <t>中石岐办</t>
  </si>
  <si>
    <t>坦洲货场</t>
  </si>
  <si>
    <t>中山物流</t>
  </si>
  <si>
    <t>中小榄办</t>
  </si>
  <si>
    <t>神湾办</t>
  </si>
  <si>
    <t>中山快件</t>
  </si>
  <si>
    <t>拱香洲办</t>
  </si>
  <si>
    <t>湾仔海关</t>
  </si>
  <si>
    <t>湾仔船舶</t>
  </si>
  <si>
    <t>九洲海关</t>
  </si>
  <si>
    <t>拱白石办</t>
  </si>
  <si>
    <t>斗门海关</t>
  </si>
  <si>
    <t>斗井岸办</t>
  </si>
  <si>
    <t>斗平沙办</t>
  </si>
  <si>
    <t>高栏海关</t>
  </si>
  <si>
    <t>拱监管处</t>
  </si>
  <si>
    <t>拱跨工区</t>
  </si>
  <si>
    <t>拱保税区</t>
  </si>
  <si>
    <t>万山海关</t>
  </si>
  <si>
    <t>桂山中途</t>
  </si>
  <si>
    <t>横琴海关</t>
  </si>
  <si>
    <t>澳大校区</t>
  </si>
  <si>
    <t>拱行监邮</t>
  </si>
  <si>
    <t>拱行监处</t>
  </si>
  <si>
    <t>汕头海关</t>
  </si>
  <si>
    <t>汕关货一</t>
  </si>
  <si>
    <t>汕关货二</t>
  </si>
  <si>
    <t>汕关行邮</t>
  </si>
  <si>
    <t>汕关机场</t>
  </si>
  <si>
    <t>汕关保税</t>
  </si>
  <si>
    <t>汕关业务</t>
  </si>
  <si>
    <t>汕保税区</t>
  </si>
  <si>
    <t>汕关邮包</t>
  </si>
  <si>
    <t>揭阳海关</t>
  </si>
  <si>
    <t>汕关普宁</t>
  </si>
  <si>
    <t>澄海海关</t>
  </si>
  <si>
    <t>广澳海关</t>
  </si>
  <si>
    <t>南澳海关</t>
  </si>
  <si>
    <t>汕关惠来</t>
  </si>
  <si>
    <t>汕关联成</t>
  </si>
  <si>
    <t>汕关港口</t>
  </si>
  <si>
    <t>潮州海关</t>
  </si>
  <si>
    <t>饶平海关</t>
  </si>
  <si>
    <t>饶平快件</t>
  </si>
  <si>
    <t>潮阳海关</t>
  </si>
  <si>
    <t>汕尾海关</t>
  </si>
  <si>
    <t>汕关海城</t>
  </si>
  <si>
    <t>汕关陆丰</t>
  </si>
  <si>
    <t>汕关快件</t>
  </si>
  <si>
    <t>梅州海关</t>
  </si>
  <si>
    <t>梅州兴宁</t>
  </si>
  <si>
    <t>海口关区</t>
  </si>
  <si>
    <t>三亚海关</t>
  </si>
  <si>
    <t>八所海关</t>
  </si>
  <si>
    <t>洋浦区关</t>
  </si>
  <si>
    <t>海保税区</t>
  </si>
  <si>
    <t>清澜海关</t>
  </si>
  <si>
    <t>美兰机场</t>
  </si>
  <si>
    <t>洋浦港区</t>
  </si>
  <si>
    <t>海口综保</t>
  </si>
  <si>
    <t>马村监管</t>
  </si>
  <si>
    <t>海口现场</t>
  </si>
  <si>
    <t>湛江关区</t>
  </si>
  <si>
    <t>湛江海关</t>
  </si>
  <si>
    <t>茂名海关</t>
  </si>
  <si>
    <t>徐闻海关</t>
  </si>
  <si>
    <t>湛江南油</t>
  </si>
  <si>
    <t>湛江水东</t>
  </si>
  <si>
    <t>湛江吴川</t>
  </si>
  <si>
    <t>湛江廉江</t>
  </si>
  <si>
    <t>湛江高州</t>
  </si>
  <si>
    <t>湛江信宜</t>
  </si>
  <si>
    <t>东海岛组</t>
  </si>
  <si>
    <t>霞山海关</t>
  </si>
  <si>
    <t>湛江霞海</t>
  </si>
  <si>
    <t>湛江博贺</t>
  </si>
  <si>
    <t>湛江快件</t>
  </si>
  <si>
    <t>江门关区</t>
  </si>
  <si>
    <t>江门海关</t>
  </si>
  <si>
    <t>江门高沙</t>
  </si>
  <si>
    <t>江门外海</t>
  </si>
  <si>
    <t>江门旅检</t>
  </si>
  <si>
    <t>江门车场</t>
  </si>
  <si>
    <t>江门保税</t>
  </si>
  <si>
    <t>新会海关</t>
  </si>
  <si>
    <t>新会港</t>
  </si>
  <si>
    <t>新会稽查</t>
  </si>
  <si>
    <t>台山海关</t>
  </si>
  <si>
    <t>台公益港</t>
  </si>
  <si>
    <t>台山稽查</t>
  </si>
  <si>
    <t>开平海关</t>
  </si>
  <si>
    <t>开平码头</t>
  </si>
  <si>
    <t>开平稽查</t>
  </si>
  <si>
    <t>恩平海关</t>
  </si>
  <si>
    <t>恩平港</t>
  </si>
  <si>
    <t>恩平稽查</t>
  </si>
  <si>
    <t>鹤山海关</t>
  </si>
  <si>
    <t>鹤山码头</t>
  </si>
  <si>
    <t>鹤山稽查</t>
  </si>
  <si>
    <t>阳江海关</t>
  </si>
  <si>
    <t>阳江港</t>
  </si>
  <si>
    <t>阳江车场</t>
  </si>
  <si>
    <t>阳江稽查</t>
  </si>
  <si>
    <t>南宁关区</t>
  </si>
  <si>
    <t>邕州海关</t>
  </si>
  <si>
    <t>北海海关</t>
  </si>
  <si>
    <t>梧州海关</t>
  </si>
  <si>
    <t>桂林海关</t>
  </si>
  <si>
    <t>柳州海关</t>
  </si>
  <si>
    <t>防城海关</t>
  </si>
  <si>
    <t>东兴海关</t>
  </si>
  <si>
    <t>凭祥海关</t>
  </si>
  <si>
    <t>贵港海关</t>
  </si>
  <si>
    <t>水口海关</t>
  </si>
  <si>
    <t>龙邦海关</t>
  </si>
  <si>
    <t>钦州海关</t>
  </si>
  <si>
    <t>桂林机办</t>
  </si>
  <si>
    <t>北海加工</t>
  </si>
  <si>
    <t>南关钦保</t>
  </si>
  <si>
    <t>南宁物流</t>
  </si>
  <si>
    <t>钦保口岸</t>
  </si>
  <si>
    <t>玉林办</t>
  </si>
  <si>
    <t>南凭综保</t>
  </si>
  <si>
    <t>友谊关</t>
  </si>
  <si>
    <t>成都关区</t>
  </si>
  <si>
    <t>成都海关</t>
  </si>
  <si>
    <t>蓉机场关</t>
  </si>
  <si>
    <t>乐山海关</t>
  </si>
  <si>
    <t>攀枝花关</t>
  </si>
  <si>
    <t>绵阳海关</t>
  </si>
  <si>
    <t>成关邮办</t>
  </si>
  <si>
    <t>成都自贡</t>
  </si>
  <si>
    <t>成都加工</t>
  </si>
  <si>
    <t>公路场站</t>
  </si>
  <si>
    <t>蓉机快件</t>
  </si>
  <si>
    <t>泸州办</t>
  </si>
  <si>
    <t>宜宾办</t>
  </si>
  <si>
    <t>南充办</t>
  </si>
  <si>
    <t>绵阳出口</t>
  </si>
  <si>
    <t>成都物流</t>
  </si>
  <si>
    <t>成都综保</t>
  </si>
  <si>
    <t>遂宁海关</t>
  </si>
  <si>
    <t>德阳海关</t>
  </si>
  <si>
    <t>成都空港</t>
  </si>
  <si>
    <t>成空物流</t>
  </si>
  <si>
    <t>泸州物流</t>
  </si>
  <si>
    <t>成综双流</t>
  </si>
  <si>
    <t>重庆关区</t>
  </si>
  <si>
    <t>重庆海关</t>
  </si>
  <si>
    <t>南坪开发</t>
  </si>
  <si>
    <t>重庆机场</t>
  </si>
  <si>
    <t>重庆邮办</t>
  </si>
  <si>
    <t>万州海关</t>
  </si>
  <si>
    <t>重庆铁路</t>
  </si>
  <si>
    <t>渝加工区</t>
  </si>
  <si>
    <t>渝涪陵办</t>
  </si>
  <si>
    <t>寸滩水港</t>
  </si>
  <si>
    <t>渝关快件</t>
  </si>
  <si>
    <t>重庆保税</t>
  </si>
  <si>
    <t>西永综保</t>
  </si>
  <si>
    <t>西永海关</t>
  </si>
  <si>
    <t>渝贸园区</t>
  </si>
  <si>
    <t>渝铁物流</t>
  </si>
  <si>
    <t>贵阳海关</t>
  </si>
  <si>
    <t>贵阳总关</t>
  </si>
  <si>
    <t>贵关机办</t>
  </si>
  <si>
    <t>遵义海关</t>
  </si>
  <si>
    <t>贵阳综保</t>
  </si>
  <si>
    <t>贵阳高新</t>
  </si>
  <si>
    <t>贵安综保</t>
  </si>
  <si>
    <t>贵安新区</t>
  </si>
  <si>
    <t>昆明关区</t>
  </si>
  <si>
    <t>昆明海关</t>
  </si>
  <si>
    <t>畹町海关</t>
  </si>
  <si>
    <t>瑞丽海关</t>
  </si>
  <si>
    <t>章凤海关</t>
  </si>
  <si>
    <t>盈江海关</t>
  </si>
  <si>
    <t>孟连海关</t>
  </si>
  <si>
    <t>南伞海关</t>
  </si>
  <si>
    <t>孟定海关</t>
  </si>
  <si>
    <t>打洛海关</t>
  </si>
  <si>
    <t>腾冲海关</t>
  </si>
  <si>
    <t>沧源海关</t>
  </si>
  <si>
    <t>勐腊海关</t>
  </si>
  <si>
    <t>河口海关</t>
  </si>
  <si>
    <t>金水河关</t>
  </si>
  <si>
    <t>天保海关</t>
  </si>
  <si>
    <t>田蓬海关</t>
  </si>
  <si>
    <t>大理海关</t>
  </si>
  <si>
    <t>芒市海关</t>
  </si>
  <si>
    <t>保山监管</t>
  </si>
  <si>
    <t>昆明机场</t>
  </si>
  <si>
    <t>昆明邮办</t>
  </si>
  <si>
    <t>昆丽江办</t>
  </si>
  <si>
    <t>思茅海关</t>
  </si>
  <si>
    <t>河口山腰</t>
  </si>
  <si>
    <t>六库监管</t>
  </si>
  <si>
    <t>昆明高新</t>
  </si>
  <si>
    <t>昆明加工</t>
  </si>
  <si>
    <t>昆明香办</t>
  </si>
  <si>
    <t>勐康海关</t>
  </si>
  <si>
    <t>昆明快件</t>
  </si>
  <si>
    <t>红河综保</t>
  </si>
  <si>
    <t>拉萨海关</t>
  </si>
  <si>
    <t>聂拉木关</t>
  </si>
  <si>
    <t>日喀则关</t>
  </si>
  <si>
    <t>狮泉河关</t>
  </si>
  <si>
    <t>拉萨机办</t>
  </si>
  <si>
    <t>拉萨现场</t>
  </si>
  <si>
    <t>吉隆海关</t>
  </si>
  <si>
    <t>西安关区</t>
  </si>
  <si>
    <t>西安陆港</t>
  </si>
  <si>
    <t>咸阳机场</t>
  </si>
  <si>
    <t>宝鸡海关</t>
  </si>
  <si>
    <t>西关邮办</t>
  </si>
  <si>
    <t>陕加工A</t>
  </si>
  <si>
    <t>陕加工B</t>
  </si>
  <si>
    <t>西安综保</t>
  </si>
  <si>
    <t>高新综保</t>
  </si>
  <si>
    <t>西安高新</t>
  </si>
  <si>
    <t>延安海关</t>
  </si>
  <si>
    <t>渭南海关</t>
  </si>
  <si>
    <t>榆林海关</t>
  </si>
  <si>
    <t>乌关区</t>
  </si>
  <si>
    <t>乌关现场</t>
  </si>
  <si>
    <t>阿拉山口</t>
  </si>
  <si>
    <t>塔城海关</t>
  </si>
  <si>
    <t>伊宁海关</t>
  </si>
  <si>
    <t>吉木乃办</t>
  </si>
  <si>
    <t>喀什海关</t>
  </si>
  <si>
    <t>阿勒泰关</t>
  </si>
  <si>
    <t>乌拉斯太</t>
  </si>
  <si>
    <t>伊尔克什</t>
  </si>
  <si>
    <t>库尔勒办</t>
  </si>
  <si>
    <t>乌机场关</t>
  </si>
  <si>
    <t>乌加工区</t>
  </si>
  <si>
    <t>都拉塔关</t>
  </si>
  <si>
    <t>乌关车办</t>
  </si>
  <si>
    <t>霍中心A</t>
  </si>
  <si>
    <t>石河子关</t>
  </si>
  <si>
    <t>山口综保</t>
  </si>
  <si>
    <t>喀什综保</t>
  </si>
  <si>
    <t>卡拉苏关</t>
  </si>
  <si>
    <t>奎屯物流</t>
  </si>
  <si>
    <t>中哈合作中心配套区</t>
  </si>
  <si>
    <t>兰州关区</t>
  </si>
  <si>
    <t>兰州海关</t>
  </si>
  <si>
    <t>酒泉海关</t>
  </si>
  <si>
    <t>兰州空港</t>
  </si>
  <si>
    <t>武威物流</t>
  </si>
  <si>
    <t>天水监管</t>
  </si>
  <si>
    <t>金昌海关</t>
  </si>
  <si>
    <t>兰州综保</t>
  </si>
  <si>
    <t>银川海关</t>
  </si>
  <si>
    <t>银川现场</t>
  </si>
  <si>
    <t>银机办</t>
  </si>
  <si>
    <t>惠农监管</t>
  </si>
  <si>
    <t>银川综保</t>
  </si>
  <si>
    <t>西宁关区</t>
  </si>
  <si>
    <t>西宁海关</t>
  </si>
  <si>
    <t>政法司</t>
  </si>
  <si>
    <t>运输方式代码表</t>
  </si>
  <si>
    <t>非保税区</t>
  </si>
  <si>
    <t>其它运输</t>
  </si>
  <si>
    <t>监管仓库</t>
  </si>
  <si>
    <t>水路运输</t>
  </si>
  <si>
    <t>铁路运输</t>
  </si>
  <si>
    <t>公路运输</t>
  </si>
  <si>
    <t>航空运输</t>
  </si>
  <si>
    <t>邮件运输</t>
  </si>
  <si>
    <t>保税区  </t>
  </si>
  <si>
    <t>保税仓库</t>
  </si>
  <si>
    <t>其他方式运输</t>
  </si>
  <si>
    <t>H</t>
  </si>
  <si>
    <t>边境特殊海关作业区</t>
  </si>
  <si>
    <t>T</t>
  </si>
  <si>
    <t>综合实验区</t>
  </si>
  <si>
    <t>W</t>
  </si>
  <si>
    <t>物流中心</t>
  </si>
  <si>
    <t>X</t>
  </si>
  <si>
    <t>物流园区</t>
  </si>
  <si>
    <t>Y</t>
  </si>
  <si>
    <t>保税港区</t>
  </si>
  <si>
    <t>Z</t>
  </si>
  <si>
    <t>出口加工区</t>
  </si>
  <si>
    <t>旅客携带</t>
  </si>
  <si>
    <t>G</t>
  </si>
  <si>
    <t>固定设施运输</t>
  </si>
  <si>
    <t>管道运输</t>
  </si>
</sst>
</file>

<file path=xl/styles.xml><?xml version="1.0" encoding="utf-8"?>
<styleSheet xmlns="http://schemas.openxmlformats.org/spreadsheetml/2006/main">
  <numFmts count="6">
    <numFmt numFmtId="176" formatCode="0.0000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178" formatCode="0.00_ "/>
    <numFmt numFmtId="179" formatCode="_ * #,##0.00_ ;_ * \-#,##0.00_ ;_ * &quot;-&quot;??_ ;_ @_ "/>
  </numFmts>
  <fonts count="40">
    <font>
      <sz val="11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rgb="FF051C9B"/>
      <name val="宋体"/>
      <charset val="134"/>
      <scheme val="minor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0"/>
      <name val="Times New Roman"/>
      <charset val="134"/>
    </font>
    <font>
      <sz val="26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u/>
      <sz val="11"/>
      <color theme="0" tint="-0.149906918546098"/>
      <name val="宋体"/>
      <charset val="134"/>
      <scheme val="minor"/>
    </font>
    <font>
      <sz val="9"/>
      <name val="Calibri"/>
      <charset val="134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0"/>
      <name val="宋体"/>
      <charset val="134"/>
      <scheme val="major"/>
    </font>
    <font>
      <u/>
      <sz val="11"/>
      <color theme="10"/>
      <name val="宋体"/>
      <charset val="134"/>
      <scheme val="minor"/>
    </font>
    <font>
      <b/>
      <sz val="11"/>
      <color theme="5"/>
      <name val="宋体"/>
      <charset val="134"/>
      <scheme val="minor"/>
    </font>
    <font>
      <b/>
      <sz val="11"/>
      <color theme="5" tint="-0.24997711111789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0"/>
      <color indexed="10"/>
      <name val="宋体"/>
      <charset val="134"/>
    </font>
    <font>
      <sz val="10"/>
      <color indexed="10"/>
      <name val="Times New Roman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7F6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/>
      <top style="medium">
        <color rgb="FFFF0000"/>
      </top>
      <bottom style="thin">
        <color auto="1"/>
      </bottom>
      <diagonal/>
    </border>
    <border>
      <left/>
      <right/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/>
      <diagonal/>
    </border>
    <border>
      <left style="medium">
        <color rgb="FFFF0000"/>
      </left>
      <right/>
      <top/>
      <bottom style="thin">
        <color auto="1"/>
      </bottom>
      <diagonal/>
    </border>
    <border>
      <left/>
      <right style="medium">
        <color rgb="FFFF0000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0"/>
    <xf numFmtId="42" fontId="0" fillId="0" borderId="0" applyAlignment="0">
      <alignment vertical="center"/>
    </xf>
    <xf numFmtId="0" fontId="0" fillId="18" borderId="0" applyAlignment="0">
      <alignment vertical="center"/>
    </xf>
    <xf numFmtId="0" fontId="27" fillId="21" borderId="32" applyAlignment="0">
      <alignment vertical="center"/>
    </xf>
    <xf numFmtId="44" fontId="0" fillId="0" borderId="0" applyAlignment="0">
      <alignment vertical="center"/>
    </xf>
    <xf numFmtId="177" fontId="0" fillId="0" borderId="0" applyAlignment="0">
      <alignment vertical="center"/>
    </xf>
    <xf numFmtId="0" fontId="0" fillId="16" borderId="0" applyAlignment="0">
      <alignment vertical="center"/>
    </xf>
    <xf numFmtId="0" fontId="25" fillId="20" borderId="0" applyAlignment="0">
      <alignment vertical="center"/>
    </xf>
    <xf numFmtId="179" fontId="0" fillId="0" borderId="0" applyAlignment="0">
      <alignment vertical="center"/>
    </xf>
    <xf numFmtId="0" fontId="23" fillId="22" borderId="0" applyAlignment="0">
      <alignment vertical="center"/>
    </xf>
    <xf numFmtId="0" fontId="19" fillId="0" borderId="0" applyAlignment="0"/>
    <xf numFmtId="9" fontId="0" fillId="0" borderId="0" applyAlignment="0">
      <alignment vertical="center"/>
    </xf>
    <xf numFmtId="0" fontId="22" fillId="0" borderId="0" applyAlignment="0">
      <alignment vertical="center"/>
    </xf>
    <xf numFmtId="0" fontId="0" fillId="15" borderId="30" applyAlignment="0">
      <alignment vertical="center"/>
    </xf>
    <xf numFmtId="0" fontId="23" fillId="25" borderId="0" applyAlignment="0">
      <alignment vertical="center"/>
    </xf>
    <xf numFmtId="0" fontId="30" fillId="0" borderId="0" applyAlignment="0">
      <alignment vertical="center"/>
    </xf>
    <xf numFmtId="0" fontId="31" fillId="0" borderId="0" applyAlignment="0">
      <alignment vertical="center"/>
    </xf>
    <xf numFmtId="0" fontId="32" fillId="0" borderId="0" applyAlignment="0">
      <alignment vertical="center"/>
    </xf>
    <xf numFmtId="0" fontId="33" fillId="0" borderId="0" applyAlignment="0">
      <alignment vertical="center"/>
    </xf>
    <xf numFmtId="0" fontId="34" fillId="0" borderId="33" applyAlignment="0">
      <alignment vertical="center"/>
    </xf>
    <xf numFmtId="0" fontId="28" fillId="0" borderId="33" applyAlignment="0">
      <alignment vertical="center"/>
    </xf>
    <xf numFmtId="0" fontId="23" fillId="29" borderId="0" applyAlignment="0">
      <alignment vertical="center"/>
    </xf>
    <xf numFmtId="0" fontId="30" fillId="0" borderId="35" applyAlignment="0">
      <alignment vertical="center"/>
    </xf>
    <xf numFmtId="0" fontId="23" fillId="31" borderId="0" applyAlignment="0">
      <alignment vertical="center"/>
    </xf>
    <xf numFmtId="0" fontId="35" fillId="24" borderId="34" applyAlignment="0">
      <alignment vertical="center"/>
    </xf>
    <xf numFmtId="0" fontId="29" fillId="24" borderId="32" applyAlignment="0">
      <alignment vertical="center"/>
    </xf>
    <xf numFmtId="0" fontId="36" fillId="34" borderId="36" applyAlignment="0">
      <alignment vertical="center"/>
    </xf>
    <xf numFmtId="0" fontId="0" fillId="28" borderId="0" applyAlignment="0">
      <alignment vertical="center"/>
    </xf>
    <xf numFmtId="0" fontId="23" fillId="36" borderId="0" applyAlignment="0">
      <alignment vertical="center"/>
    </xf>
    <xf numFmtId="0" fontId="26" fillId="0" borderId="31" applyAlignment="0">
      <alignment vertical="center"/>
    </xf>
    <xf numFmtId="0" fontId="2" fillId="0" borderId="37" applyAlignment="0">
      <alignment vertical="center"/>
    </xf>
    <xf numFmtId="0" fontId="24" fillId="19" borderId="0" applyAlignment="0">
      <alignment vertical="center"/>
    </xf>
    <xf numFmtId="0" fontId="37" fillId="39" borderId="0" applyAlignment="0">
      <alignment vertical="center"/>
    </xf>
    <xf numFmtId="0" fontId="0" fillId="35" borderId="0" applyAlignment="0">
      <alignment vertical="center"/>
    </xf>
    <xf numFmtId="0" fontId="23" fillId="23" borderId="0" applyAlignment="0">
      <alignment vertical="center"/>
    </xf>
    <xf numFmtId="0" fontId="0" fillId="40" borderId="0" applyAlignment="0">
      <alignment vertical="center"/>
    </xf>
    <xf numFmtId="0" fontId="0" fillId="33" borderId="0" applyAlignment="0">
      <alignment vertical="center"/>
    </xf>
    <xf numFmtId="0" fontId="0" fillId="38" borderId="0" applyAlignment="0">
      <alignment vertical="center"/>
    </xf>
    <xf numFmtId="0" fontId="0" fillId="9" borderId="0" applyAlignment="0">
      <alignment vertical="center"/>
    </xf>
    <xf numFmtId="0" fontId="23" fillId="32" borderId="0" applyAlignment="0">
      <alignment vertical="center"/>
    </xf>
    <xf numFmtId="0" fontId="23" fillId="37" borderId="0" applyAlignment="0">
      <alignment vertical="center"/>
    </xf>
    <xf numFmtId="0" fontId="0" fillId="42" borderId="0" applyAlignment="0">
      <alignment vertical="center"/>
    </xf>
    <xf numFmtId="0" fontId="0" fillId="27" borderId="0" applyAlignment="0">
      <alignment vertical="center"/>
    </xf>
    <xf numFmtId="0" fontId="23" fillId="30" borderId="0" applyAlignment="0">
      <alignment vertical="center"/>
    </xf>
    <xf numFmtId="0" fontId="0" fillId="41" borderId="0" applyAlignment="0">
      <alignment vertical="center"/>
    </xf>
    <xf numFmtId="0" fontId="23" fillId="26" borderId="0" applyAlignment="0">
      <alignment vertical="center"/>
    </xf>
    <xf numFmtId="0" fontId="23" fillId="17" borderId="0" applyAlignment="0">
      <alignment vertical="center"/>
    </xf>
    <xf numFmtId="0" fontId="0" fillId="11" borderId="0" applyAlignment="0">
      <alignment vertical="center"/>
    </xf>
    <xf numFmtId="0" fontId="23" fillId="43" borderId="0" applyAlignment="0">
      <alignment vertical="center"/>
    </xf>
  </cellStyleXfs>
  <cellXfs count="2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49" fontId="0" fillId="0" borderId="2" xfId="0" applyNumberForma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center" shrinkToFit="1"/>
    </xf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vertical="center"/>
    </xf>
    <xf numFmtId="0" fontId="0" fillId="6" borderId="2" xfId="0" applyFont="1" applyFill="1" applyBorder="1" applyAlignment="1" applyProtection="1">
      <alignment horizontal="left" vertical="center"/>
      <protection locked="0"/>
    </xf>
    <xf numFmtId="0" fontId="0" fillId="6" borderId="2" xfId="0" applyFont="1" applyFill="1" applyBorder="1" applyAlignment="1" applyProtection="1">
      <alignment vertical="center"/>
      <protection locked="0" hidden="1"/>
    </xf>
    <xf numFmtId="0" fontId="0" fillId="7" borderId="2" xfId="0" applyFont="1" applyFill="1" applyBorder="1" applyAlignment="1">
      <alignment horizontal="center" vertical="center"/>
    </xf>
    <xf numFmtId="0" fontId="0" fillId="0" borderId="2" xfId="0" applyFont="1" applyBorder="1" applyAlignment="1" applyProtection="1">
      <alignment horizontal="center" vertical="center"/>
      <protection locked="0"/>
    </xf>
    <xf numFmtId="0" fontId="2" fillId="7" borderId="2" xfId="0" applyFont="1" applyFill="1" applyBorder="1" applyAlignment="1">
      <alignment vertical="center"/>
    </xf>
    <xf numFmtId="0" fontId="0" fillId="7" borderId="2" xfId="0" applyFont="1" applyFill="1" applyBorder="1" applyAlignment="1" applyProtection="1">
      <alignment horizontal="center" vertical="center"/>
      <protection locked="0"/>
    </xf>
    <xf numFmtId="0" fontId="0" fillId="6" borderId="2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vertical="center"/>
      <protection locked="0"/>
    </xf>
    <xf numFmtId="49" fontId="0" fillId="6" borderId="2" xfId="0" applyNumberFormat="1" applyFont="1" applyFill="1" applyBorder="1" applyAlignment="1" applyProtection="1">
      <alignment horizontal="left" vertical="center"/>
      <protection locked="0"/>
    </xf>
    <xf numFmtId="0" fontId="2" fillId="6" borderId="2" xfId="0" applyFont="1" applyFill="1" applyBorder="1" applyAlignment="1">
      <alignment vertical="center"/>
    </xf>
    <xf numFmtId="0" fontId="0" fillId="6" borderId="2" xfId="0" applyFont="1" applyFill="1" applyBorder="1" applyAlignment="1" applyProtection="1">
      <alignment vertical="center"/>
      <protection locked="0"/>
    </xf>
    <xf numFmtId="0" fontId="0" fillId="6" borderId="2" xfId="0" applyFont="1" applyFill="1" applyBorder="1" applyAlignment="1" applyProtection="1">
      <alignment vertical="center"/>
    </xf>
    <xf numFmtId="0" fontId="0" fillId="6" borderId="2" xfId="0" applyFont="1" applyFill="1" applyBorder="1" applyAlignment="1" applyProtection="1">
      <alignment horizontal="center" vertical="center"/>
      <protection locked="0" hidden="1"/>
    </xf>
    <xf numFmtId="0" fontId="0" fillId="7" borderId="2" xfId="0" applyFont="1" applyFill="1" applyBorder="1" applyAlignment="1">
      <alignment vertical="center"/>
    </xf>
    <xf numFmtId="0" fontId="0" fillId="6" borderId="2" xfId="0" applyFont="1" applyFill="1" applyBorder="1" applyAlignment="1">
      <alignment vertical="center"/>
    </xf>
    <xf numFmtId="0" fontId="0" fillId="0" borderId="2" xfId="0" applyFont="1" applyBorder="1" applyAlignment="1" applyProtection="1">
      <alignment vertical="center"/>
      <protection locked="0"/>
    </xf>
    <xf numFmtId="0" fontId="0" fillId="7" borderId="3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5" xfId="0" applyFont="1" applyBorder="1" applyAlignment="1" applyProtection="1">
      <alignment horizontal="center" vertical="center"/>
      <protection locked="0"/>
    </xf>
    <xf numFmtId="0" fontId="0" fillId="6" borderId="5" xfId="0" applyFont="1" applyFill="1" applyBorder="1" applyAlignment="1" applyProtection="1">
      <alignment horizontal="center" vertical="center"/>
      <protection locked="0"/>
    </xf>
    <xf numFmtId="0" fontId="13" fillId="6" borderId="2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49" fontId="0" fillId="0" borderId="2" xfId="0" applyNumberFormat="1" applyFont="1" applyBorder="1" applyAlignment="1" applyProtection="1">
      <alignment horizontal="center" vertical="center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vertical="center"/>
    </xf>
    <xf numFmtId="0" fontId="12" fillId="4" borderId="2" xfId="0" applyFont="1" applyFill="1" applyBorder="1" applyAlignment="1" applyProtection="1">
      <alignment horizontal="center" vertical="center"/>
      <protection locked="0"/>
    </xf>
    <xf numFmtId="0" fontId="12" fillId="4" borderId="4" xfId="0" applyFont="1" applyFill="1" applyBorder="1" applyAlignment="1">
      <alignment vertical="center"/>
    </xf>
    <xf numFmtId="0" fontId="14" fillId="4" borderId="2" xfId="10" applyFont="1" applyFill="1" applyBorder="1" applyAlignment="1" applyProtection="1">
      <alignment horizontal="center" vertical="center"/>
      <protection locked="0"/>
    </xf>
    <xf numFmtId="0" fontId="2" fillId="9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49" fontId="0" fillId="0" borderId="2" xfId="0" applyNumberFormat="1" applyFont="1" applyBorder="1" applyAlignment="1" applyProtection="1">
      <alignment vertical="center"/>
      <protection locked="0"/>
    </xf>
    <xf numFmtId="0" fontId="15" fillId="0" borderId="0" xfId="0" applyFont="1" applyAlignment="1">
      <alignment wrapText="1"/>
    </xf>
    <xf numFmtId="0" fontId="16" fillId="5" borderId="3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left" vertical="center"/>
    </xf>
    <xf numFmtId="0" fontId="0" fillId="6" borderId="4" xfId="0" applyFont="1" applyFill="1" applyBorder="1" applyAlignment="1" applyProtection="1">
      <alignment horizontal="center" vertical="center"/>
      <protection locked="0"/>
    </xf>
    <xf numFmtId="0" fontId="16" fillId="5" borderId="5" xfId="0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0" borderId="4" xfId="0" applyFont="1" applyBorder="1" applyAlignment="1" applyProtection="1">
      <alignment horizontal="center" vertical="center"/>
      <protection locked="0"/>
    </xf>
    <xf numFmtId="0" fontId="2" fillId="5" borderId="6" xfId="0" applyFont="1" applyFill="1" applyBorder="1" applyAlignment="1">
      <alignment vertical="center"/>
    </xf>
    <xf numFmtId="58" fontId="0" fillId="10" borderId="7" xfId="0" applyNumberFormat="1" applyFont="1" applyFill="1" applyBorder="1" applyAlignment="1">
      <alignment horizontal="center" vertical="center"/>
    </xf>
    <xf numFmtId="58" fontId="0" fillId="10" borderId="8" xfId="0" applyNumberFormat="1" applyFont="1" applyFill="1" applyBorder="1" applyAlignment="1">
      <alignment horizontal="center" vertical="center"/>
    </xf>
    <xf numFmtId="0" fontId="0" fillId="7" borderId="2" xfId="0" applyFont="1" applyFill="1" applyBorder="1" applyAlignment="1" applyProtection="1">
      <alignment horizontal="center" vertical="center"/>
      <protection locked="0" hidden="1"/>
    </xf>
    <xf numFmtId="58" fontId="0" fillId="10" borderId="9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0" fillId="7" borderId="4" xfId="0" applyFont="1" applyFill="1" applyBorder="1" applyAlignment="1" applyProtection="1">
      <alignment horizontal="center" vertical="center"/>
      <protection locked="0"/>
    </xf>
    <xf numFmtId="2" fontId="0" fillId="0" borderId="0" xfId="0" applyNumberFormat="1"/>
    <xf numFmtId="176" fontId="0" fillId="0" borderId="0" xfId="0" applyNumberFormat="1"/>
    <xf numFmtId="0" fontId="12" fillId="4" borderId="5" xfId="0" applyFont="1" applyFill="1" applyBorder="1" applyAlignment="1">
      <alignment horizontal="left" vertical="center"/>
    </xf>
    <xf numFmtId="0" fontId="16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0" borderId="2" xfId="0" applyFont="1" applyFill="1" applyBorder="1" applyAlignment="1" applyProtection="1">
      <alignment vertical="center"/>
      <protection locked="0"/>
    </xf>
    <xf numFmtId="0" fontId="13" fillId="7" borderId="3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7" fillId="7" borderId="5" xfId="0" applyFont="1" applyFill="1" applyBorder="1" applyAlignment="1">
      <alignment vertical="center"/>
    </xf>
    <xf numFmtId="0" fontId="0" fillId="0" borderId="7" xfId="0" applyFont="1" applyBorder="1" applyAlignment="1" applyProtection="1">
      <alignment horizontal="center" vertical="center"/>
      <protection locked="0"/>
    </xf>
    <xf numFmtId="0" fontId="0" fillId="0" borderId="10" xfId="0" applyFont="1" applyBorder="1" applyAlignment="1" applyProtection="1">
      <alignment horizontal="center" vertical="center"/>
      <protection locked="0"/>
    </xf>
    <xf numFmtId="0" fontId="0" fillId="0" borderId="11" xfId="0" applyFont="1" applyBorder="1" applyAlignment="1" applyProtection="1">
      <alignment horizontal="center" vertical="center"/>
      <protection locked="0"/>
    </xf>
    <xf numFmtId="58" fontId="0" fillId="10" borderId="10" xfId="0" applyNumberFormat="1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left" vertical="center"/>
    </xf>
    <xf numFmtId="0" fontId="2" fillId="7" borderId="11" xfId="0" applyFont="1" applyFill="1" applyBorder="1" applyAlignment="1">
      <alignment horizontal="left" vertical="center"/>
    </xf>
    <xf numFmtId="58" fontId="0" fillId="10" borderId="0" xfId="0" applyNumberFormat="1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16" fillId="7" borderId="0" xfId="0" applyFont="1" applyFill="1" applyBorder="1" applyAlignment="1" applyProtection="1">
      <alignment horizontal="center" vertical="center"/>
      <protection locked="0" hidden="1"/>
    </xf>
    <xf numFmtId="0" fontId="16" fillId="7" borderId="12" xfId="0" applyFont="1" applyFill="1" applyBorder="1" applyAlignment="1" applyProtection="1">
      <alignment horizontal="center" vertical="center"/>
      <protection locked="0" hidden="1"/>
    </xf>
    <xf numFmtId="0" fontId="2" fillId="7" borderId="0" xfId="0" applyFont="1" applyFill="1" applyBorder="1" applyAlignment="1">
      <alignment horizontal="left" vertical="center"/>
    </xf>
    <xf numFmtId="0" fontId="2" fillId="7" borderId="12" xfId="0" applyFont="1" applyFill="1" applyBorder="1" applyAlignment="1">
      <alignment horizontal="left" vertical="center"/>
    </xf>
    <xf numFmtId="58" fontId="0" fillId="10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 applyProtection="1">
      <alignment horizontal="center" vertical="center"/>
      <protection locked="0" hidden="1"/>
    </xf>
    <xf numFmtId="0" fontId="16" fillId="7" borderId="13" xfId="0" applyFont="1" applyFill="1" applyBorder="1" applyAlignment="1" applyProtection="1">
      <alignment horizontal="center" vertical="center"/>
      <protection locked="0" hidden="1"/>
    </xf>
    <xf numFmtId="0" fontId="2" fillId="8" borderId="13" xfId="0" applyFont="1" applyFill="1" applyBorder="1" applyAlignment="1">
      <alignment horizontal="center" vertical="center"/>
    </xf>
    <xf numFmtId="0" fontId="16" fillId="7" borderId="4" xfId="0" applyFont="1" applyFill="1" applyBorder="1" applyAlignment="1" applyProtection="1">
      <alignment horizontal="center" vertical="center"/>
      <protection locked="0" hidden="1"/>
    </xf>
    <xf numFmtId="0" fontId="16" fillId="7" borderId="5" xfId="0" applyFont="1" applyFill="1" applyBorder="1" applyAlignment="1" applyProtection="1">
      <alignment horizontal="center" vertical="center"/>
      <protection locked="0" hidden="1"/>
    </xf>
    <xf numFmtId="0" fontId="0" fillId="8" borderId="5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16" fillId="11" borderId="3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12" borderId="2" xfId="0" applyFont="1" applyFill="1" applyBorder="1" applyAlignment="1" applyProtection="1">
      <alignment vertical="center"/>
      <protection locked="0"/>
    </xf>
    <xf numFmtId="0" fontId="18" fillId="0" borderId="0" xfId="0" applyFont="1" applyFill="1" applyBorder="1" applyAlignment="1">
      <alignment horizontal="center" vertical="center"/>
    </xf>
    <xf numFmtId="0" fontId="0" fillId="0" borderId="14" xfId="0" applyFont="1" applyBorder="1" applyAlignment="1" applyProtection="1">
      <alignment vertical="center"/>
      <protection locked="0"/>
    </xf>
    <xf numFmtId="0" fontId="0" fillId="0" borderId="15" xfId="0" applyFont="1" applyBorder="1" applyAlignment="1" applyProtection="1">
      <alignment vertical="center"/>
      <protection locked="0"/>
    </xf>
    <xf numFmtId="0" fontId="0" fillId="0" borderId="16" xfId="0" applyFont="1" applyBorder="1" applyAlignment="1" applyProtection="1">
      <alignment vertical="center"/>
      <protection locked="0"/>
    </xf>
    <xf numFmtId="0" fontId="16" fillId="11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7" xfId="0" applyFont="1" applyBorder="1" applyAlignment="1" applyProtection="1">
      <alignment vertical="center"/>
      <protection locked="0"/>
    </xf>
    <xf numFmtId="0" fontId="16" fillId="13" borderId="2" xfId="0" applyFont="1" applyFill="1" applyBorder="1" applyAlignment="1">
      <alignment vertical="center"/>
    </xf>
    <xf numFmtId="0" fontId="0" fillId="0" borderId="3" xfId="0" applyFont="1" applyBorder="1" applyAlignment="1">
      <alignment vertical="center"/>
    </xf>
    <xf numFmtId="0" fontId="19" fillId="0" borderId="4" xfId="10" applyBorder="1" applyAlignment="1" applyProtection="1">
      <alignment horizontal="center" vertical="center"/>
      <protection locked="0"/>
    </xf>
    <xf numFmtId="0" fontId="0" fillId="0" borderId="4" xfId="0" applyFont="1" applyBorder="1" applyAlignment="1">
      <alignment vertical="center"/>
    </xf>
    <xf numFmtId="0" fontId="2" fillId="5" borderId="7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/>
    </xf>
    <xf numFmtId="0" fontId="0" fillId="6" borderId="18" xfId="0" applyFont="1" applyFill="1" applyBorder="1" applyAlignment="1" applyProtection="1">
      <alignment vertical="center"/>
      <protection locked="0"/>
    </xf>
    <xf numFmtId="0" fontId="0" fillId="6" borderId="2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0" fillId="14" borderId="22" xfId="0" applyFont="1" applyFill="1" applyBorder="1" applyAlignment="1">
      <alignment horizontal="center" vertical="center"/>
    </xf>
    <xf numFmtId="0" fontId="20" fillId="14" borderId="2" xfId="0" applyFont="1" applyFill="1" applyBorder="1" applyAlignment="1">
      <alignment horizontal="center" vertical="center"/>
    </xf>
    <xf numFmtId="0" fontId="20" fillId="14" borderId="3" xfId="0" applyFont="1" applyFill="1" applyBorder="1" applyAlignment="1">
      <alignment horizontal="center" vertical="center"/>
    </xf>
    <xf numFmtId="0" fontId="20" fillId="14" borderId="5" xfId="0" applyFont="1" applyFill="1" applyBorder="1" applyAlignment="1">
      <alignment horizontal="center" vertical="center"/>
    </xf>
    <xf numFmtId="0" fontId="20" fillId="0" borderId="22" xfId="0" applyFont="1" applyFill="1" applyBorder="1" applyAlignment="1" applyProtection="1">
      <alignment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0" fillId="7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5" xfId="0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vertical="center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2" fillId="5" borderId="9" xfId="0" applyFont="1" applyFill="1" applyBorder="1" applyAlignment="1">
      <alignment horizontal="left" vertical="center"/>
    </xf>
    <xf numFmtId="0" fontId="2" fillId="5" borderId="13" xfId="0" applyFont="1" applyFill="1" applyBorder="1" applyAlignment="1">
      <alignment horizontal="left" vertical="center"/>
    </xf>
    <xf numFmtId="0" fontId="0" fillId="6" borderId="9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0" borderId="6" xfId="0" applyFont="1" applyBorder="1" applyAlignment="1" applyProtection="1">
      <alignment vertical="center"/>
      <protection locked="0"/>
    </xf>
    <xf numFmtId="0" fontId="0" fillId="7" borderId="6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 vertical="center"/>
    </xf>
    <xf numFmtId="0" fontId="17" fillId="5" borderId="24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5" borderId="25" xfId="0" applyFont="1" applyFill="1" applyBorder="1" applyAlignment="1">
      <alignment horizontal="center" vertical="center"/>
    </xf>
    <xf numFmtId="0" fontId="2" fillId="14" borderId="22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/>
    </xf>
    <xf numFmtId="0" fontId="2" fillId="6" borderId="26" xfId="0" applyFont="1" applyFill="1" applyBorder="1" applyAlignment="1" applyProtection="1">
      <alignment horizontal="center" vertical="center"/>
      <protection locked="0"/>
    </xf>
    <xf numFmtId="49" fontId="2" fillId="0" borderId="2" xfId="0" applyNumberFormat="1" applyFont="1" applyBorder="1" applyAlignment="1" applyProtection="1">
      <alignment horizontal="center" vertical="center"/>
      <protection locked="0"/>
    </xf>
    <xf numFmtId="49" fontId="2" fillId="0" borderId="26" xfId="0" applyNumberFormat="1" applyFont="1" applyBorder="1" applyAlignment="1" applyProtection="1">
      <alignment horizontal="center" vertical="center"/>
      <protection locked="0"/>
    </xf>
    <xf numFmtId="0" fontId="2" fillId="14" borderId="22" xfId="0" applyFont="1" applyFill="1" applyBorder="1" applyAlignment="1">
      <alignment horizontal="left" vertical="center"/>
    </xf>
    <xf numFmtId="0" fontId="2" fillId="14" borderId="2" xfId="0" applyFont="1" applyFill="1" applyBorder="1" applyAlignment="1">
      <alignment horizontal="left" vertical="center"/>
    </xf>
    <xf numFmtId="0" fontId="0" fillId="0" borderId="26" xfId="0" applyFont="1" applyBorder="1" applyAlignment="1" applyProtection="1">
      <alignment horizontal="center" vertical="center"/>
      <protection locked="0"/>
    </xf>
    <xf numFmtId="0" fontId="2" fillId="14" borderId="2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0" borderId="26" xfId="0" applyFont="1" applyBorder="1" applyAlignment="1" applyProtection="1">
      <alignment vertical="center"/>
      <protection locked="0"/>
    </xf>
    <xf numFmtId="0" fontId="0" fillId="7" borderId="27" xfId="0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left" vertical="center"/>
    </xf>
    <xf numFmtId="0" fontId="0" fillId="0" borderId="29" xfId="0" applyFont="1" applyBorder="1" applyAlignment="1" applyProtection="1">
      <alignment vertical="center"/>
      <protection locked="0"/>
    </xf>
    <xf numFmtId="0" fontId="0" fillId="0" borderId="0" xfId="0" applyFont="1" applyFill="1" applyBorder="1" applyAlignment="1">
      <alignment vertical="center"/>
    </xf>
    <xf numFmtId="178" fontId="0" fillId="0" borderId="0" xfId="0" applyNumberFormat="1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20" fillId="5" borderId="2" xfId="0" applyFont="1" applyFill="1" applyBorder="1" applyAlignment="1">
      <alignment vertical="center"/>
    </xf>
    <xf numFmtId="0" fontId="20" fillId="0" borderId="0" xfId="0" applyFont="1" applyFill="1" applyBorder="1" applyAlignment="1" applyProtection="1">
      <alignment horizontal="center" vertical="center"/>
    </xf>
    <xf numFmtId="0" fontId="20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1" fillId="0" borderId="0" xfId="0" applyFont="1" applyFill="1" applyBorder="1" applyAlignment="1" applyProtection="1">
      <alignment vertical="center"/>
    </xf>
    <xf numFmtId="0" fontId="21" fillId="0" borderId="0" xfId="0" applyFont="1" applyFill="1" applyBorder="1" applyAlignment="1" applyProtection="1">
      <alignment horizontal="left" vertical="center"/>
    </xf>
    <xf numFmtId="0" fontId="0" fillId="0" borderId="0" xfId="0" applyFont="1" applyBorder="1" applyAlignment="1" applyProtection="1">
      <alignment vertical="center"/>
    </xf>
    <xf numFmtId="0" fontId="0" fillId="0" borderId="0" xfId="0" applyFont="1" applyAlignment="1" applyProtection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quotePrefix="1">
      <alignment horizontal="center" vertical="center" wrapText="1"/>
    </xf>
    <xf numFmtId="0" fontId="4" fillId="3" borderId="2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FF0000"/>
      </font>
      <fill>
        <patternFill patternType="solid">
          <bgColor theme="3" tint="0.399853511154515"/>
        </patternFill>
      </fill>
    </dxf>
    <dxf>
      <font>
        <color rgb="FFFF0000"/>
      </font>
      <fill>
        <patternFill patternType="solid">
          <bgColor theme="5" tint="0.39985351115451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21"/>
  <sheetViews>
    <sheetView tabSelected="1" zoomScale="85" zoomScaleNormal="85" workbookViewId="0">
      <selection activeCell="G33" sqref="G33"/>
    </sheetView>
  </sheetViews>
  <sheetFormatPr defaultColWidth="9" defaultRowHeight="18" customHeight="1"/>
  <cols>
    <col min="1" max="1" width="16" style="28" customWidth="1"/>
    <col min="2" max="2" width="8.56666666666667" style="28" customWidth="1"/>
    <col min="3" max="3" width="13.5666666666667" style="28" customWidth="1"/>
    <col min="4" max="4" width="10.425" style="28" customWidth="1"/>
    <col min="5" max="5" width="13" style="28" customWidth="1"/>
    <col min="6" max="6" width="19" style="28" customWidth="1"/>
    <col min="7" max="7" width="12.2833333333333" style="28" customWidth="1"/>
    <col min="8" max="8" width="8.56666666666667" style="28" customWidth="1"/>
    <col min="9" max="9" width="10.425" style="28" customWidth="1"/>
    <col min="10" max="10" width="9" style="28"/>
    <col min="11" max="11" width="8.70833333333333" style="28" customWidth="1"/>
    <col min="12" max="12" width="10.2833333333333" style="28" customWidth="1"/>
    <col min="13" max="13" width="8.28333333333333" style="28" customWidth="1"/>
    <col min="14" max="14" width="12" style="28" customWidth="1"/>
    <col min="15" max="15" width="9" style="28"/>
    <col min="16" max="16" width="13.1416666666667" style="28" customWidth="1"/>
    <col min="17" max="19" width="9.425" style="28" customWidth="1"/>
    <col min="20" max="21" width="10.1416666666667" style="28" customWidth="1"/>
    <col min="22" max="24" width="9" style="28"/>
    <col min="25" max="25" width="26.7083333333333" style="28" customWidth="1"/>
    <col min="26" max="26" width="17.8583333333333" style="28" customWidth="1"/>
    <col min="27" max="16384" width="9" style="28"/>
  </cols>
  <sheetData>
    <row r="1" ht="35.1" customHeight="1" spans="1:21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customHeight="1" spans="1:21">
      <c r="A2" s="30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92"/>
    </row>
    <row r="3" customHeight="1" spans="1:21">
      <c r="A3" s="32" t="s">
        <v>2</v>
      </c>
      <c r="B3" s="33">
        <v>5301</v>
      </c>
      <c r="C3" s="34" t="str">
        <f>IF(B3="","",IFERROR(VLOOKUP(B3,关区代码表!$A$2:$B$1045,2,FALSE),"代码错误"))</f>
        <v>皇岗海关</v>
      </c>
      <c r="D3" s="35"/>
      <c r="E3" s="35"/>
      <c r="F3" s="35"/>
      <c r="G3" s="35"/>
      <c r="H3" s="35"/>
      <c r="I3" s="35"/>
      <c r="J3" s="35"/>
      <c r="K3" s="35"/>
      <c r="L3" s="35"/>
      <c r="M3" s="74" t="s">
        <v>3</v>
      </c>
      <c r="N3" s="75"/>
      <c r="O3" s="75"/>
      <c r="P3" s="75"/>
      <c r="Q3" s="77"/>
      <c r="R3" s="93" t="s">
        <v>4</v>
      </c>
      <c r="S3" s="93"/>
      <c r="T3" s="93"/>
      <c r="U3" s="93"/>
    </row>
    <row r="4" customHeight="1" spans="1:21">
      <c r="A4" s="32" t="s">
        <v>5</v>
      </c>
      <c r="B4" s="36" t="s">
        <v>6</v>
      </c>
      <c r="C4" s="36"/>
      <c r="D4" s="32" t="s">
        <v>7</v>
      </c>
      <c r="E4" s="33">
        <v>5301</v>
      </c>
      <c r="F4" s="34" t="str">
        <f>IF(E4="","",IFERROR(VLOOKUP(E4,关区代码表!$A$2:$B$1045,2,FALSE),"代码错误"))</f>
        <v>皇岗海关</v>
      </c>
      <c r="G4" s="32" t="s">
        <v>8</v>
      </c>
      <c r="H4" s="36"/>
      <c r="I4" s="36"/>
      <c r="J4" s="36"/>
      <c r="K4" s="36"/>
      <c r="L4" s="36"/>
      <c r="M4" s="32" t="s">
        <v>9</v>
      </c>
      <c r="N4" s="32" t="s">
        <v>10</v>
      </c>
      <c r="O4" s="32" t="s">
        <v>11</v>
      </c>
      <c r="P4" s="32" t="s">
        <v>12</v>
      </c>
      <c r="Q4" s="94" t="s">
        <v>13</v>
      </c>
      <c r="R4" s="95" t="s">
        <v>14</v>
      </c>
      <c r="S4" s="96" t="s">
        <v>15</v>
      </c>
      <c r="T4" s="97"/>
      <c r="U4" s="95" t="s">
        <v>16</v>
      </c>
    </row>
    <row r="5" customHeight="1" spans="1:21">
      <c r="A5" s="32" t="s">
        <v>17</v>
      </c>
      <c r="B5" s="36"/>
      <c r="C5" s="36"/>
      <c r="D5" s="37" t="s">
        <v>18</v>
      </c>
      <c r="E5" s="38"/>
      <c r="F5" s="38"/>
      <c r="G5" s="35"/>
      <c r="H5" s="35"/>
      <c r="I5" s="35"/>
      <c r="J5" s="35"/>
      <c r="K5" s="35"/>
      <c r="L5" s="35"/>
      <c r="M5" s="49"/>
      <c r="N5" s="49"/>
      <c r="O5" s="49"/>
      <c r="P5" s="49"/>
      <c r="Q5" s="49"/>
      <c r="R5" s="98"/>
      <c r="S5" s="99" t="str">
        <f>IF(R5="","",IFERROR(VLOOKUP(R5,包装种类代码表!$A$3:$B$15,2,FALSE),"代码错误"))</f>
        <v/>
      </c>
      <c r="T5" s="100"/>
      <c r="U5" s="98"/>
    </row>
    <row r="6" customHeight="1" spans="1:21">
      <c r="A6" s="32" t="s">
        <v>19</v>
      </c>
      <c r="B6" s="39">
        <v>4453066631</v>
      </c>
      <c r="C6" s="39"/>
      <c r="D6" s="39" t="s">
        <v>20</v>
      </c>
      <c r="E6" s="39"/>
      <c r="F6" s="39"/>
      <c r="G6" s="28">
        <v>4700629085</v>
      </c>
      <c r="H6" s="40" t="s">
        <v>21</v>
      </c>
      <c r="I6" s="76"/>
      <c r="J6" s="76"/>
      <c r="K6" s="76"/>
      <c r="L6" s="54"/>
      <c r="M6" s="49"/>
      <c r="N6" s="49"/>
      <c r="O6" s="49"/>
      <c r="P6" s="49"/>
      <c r="Q6" s="49"/>
      <c r="R6" s="98"/>
      <c r="S6" s="99" t="str">
        <f>IF(R6="","",IFERROR(VLOOKUP(R6,包装种类代码表!$A$3:$B$15,2,FALSE),"代码错误"))</f>
        <v/>
      </c>
      <c r="T6" s="100"/>
      <c r="U6" s="98"/>
    </row>
    <row r="7" customHeight="1" spans="1:21">
      <c r="A7" s="32" t="s">
        <v>22</v>
      </c>
      <c r="B7" s="39"/>
      <c r="C7" s="39"/>
      <c r="D7" s="39"/>
      <c r="E7" s="39"/>
      <c r="F7" s="39"/>
      <c r="G7" s="39" t="s">
        <v>23</v>
      </c>
      <c r="H7" s="39"/>
      <c r="I7" s="39"/>
      <c r="J7" s="39"/>
      <c r="K7" s="39"/>
      <c r="L7" s="39"/>
      <c r="M7" s="49"/>
      <c r="N7" s="49"/>
      <c r="O7" s="49"/>
      <c r="P7" s="49"/>
      <c r="Q7" s="49"/>
      <c r="R7" s="98"/>
      <c r="S7" s="99" t="str">
        <f>IF(R7="","",IFERROR(VLOOKUP(R7,包装种类代码表!$A$3:$B$15,2,FALSE),"代码错误"))</f>
        <v/>
      </c>
      <c r="T7" s="100"/>
      <c r="U7" s="98"/>
    </row>
    <row r="8" customHeight="1" spans="1:21">
      <c r="A8" s="32" t="s">
        <v>24</v>
      </c>
      <c r="B8" s="36" t="s">
        <v>25</v>
      </c>
      <c r="C8" s="36"/>
      <c r="D8" s="36"/>
      <c r="E8" s="36"/>
      <c r="F8" s="36"/>
      <c r="H8" s="40" t="s">
        <v>26</v>
      </c>
      <c r="I8" s="76"/>
      <c r="J8" s="76"/>
      <c r="K8" s="76"/>
      <c r="L8" s="54"/>
      <c r="M8" s="49"/>
      <c r="N8" s="49"/>
      <c r="O8" s="49"/>
      <c r="P8" s="49"/>
      <c r="Q8" s="49"/>
      <c r="R8" s="98"/>
      <c r="S8" s="99" t="str">
        <f>IF(R8="","",IFERROR(VLOOKUP(R8,包装种类代码表!$A$3:$B$15,2,FALSE),"代码错误"))</f>
        <v/>
      </c>
      <c r="T8" s="100"/>
      <c r="U8" s="98"/>
    </row>
    <row r="9" customHeight="1" spans="1:21">
      <c r="A9" s="32" t="s">
        <v>27</v>
      </c>
      <c r="B9" s="39">
        <v>4453066631</v>
      </c>
      <c r="C9" s="39"/>
      <c r="D9" s="39" t="s">
        <v>20</v>
      </c>
      <c r="E9" s="39"/>
      <c r="F9" s="39"/>
      <c r="G9" s="41">
        <v>4700629085</v>
      </c>
      <c r="H9" s="40" t="s">
        <v>21</v>
      </c>
      <c r="I9" s="76"/>
      <c r="J9" s="76"/>
      <c r="K9" s="76"/>
      <c r="L9" s="54"/>
      <c r="M9" s="49"/>
      <c r="N9" s="49"/>
      <c r="O9" s="49"/>
      <c r="P9" s="49"/>
      <c r="Q9" s="49"/>
      <c r="R9" s="98"/>
      <c r="S9" s="99" t="str">
        <f>IF(R9="","",IFERROR(VLOOKUP(R9,包装种类代码表!$A$3:$B$15,2,FALSE),"代码错误"))</f>
        <v/>
      </c>
      <c r="T9" s="100"/>
      <c r="U9" s="98"/>
    </row>
    <row r="10" customHeight="1" spans="1:21">
      <c r="A10" s="32" t="s">
        <v>28</v>
      </c>
      <c r="B10" s="33">
        <v>4</v>
      </c>
      <c r="C10" s="34" t="str">
        <f>IF(B10="","",IFERROR(VLOOKUP(B10,运输方式代码表!$A$3:$B$20,2,FALSE),"代码错误"))</f>
        <v>公路运输</v>
      </c>
      <c r="D10" s="32" t="s">
        <v>29</v>
      </c>
      <c r="E10" s="36"/>
      <c r="F10" s="36"/>
      <c r="G10" s="32" t="s">
        <v>30</v>
      </c>
      <c r="H10" s="36" t="s">
        <v>31</v>
      </c>
      <c r="I10" s="36"/>
      <c r="J10" s="35"/>
      <c r="K10" s="35"/>
      <c r="L10" s="35"/>
      <c r="M10" s="49"/>
      <c r="N10" s="49"/>
      <c r="O10" s="49"/>
      <c r="P10" s="49"/>
      <c r="Q10" s="49"/>
      <c r="R10" s="98"/>
      <c r="S10" s="99" t="str">
        <f>IF(R10="","",IFERROR(VLOOKUP(R10,包装种类代码表!$A$3:$B$15,2,FALSE),"代码错误"))</f>
        <v/>
      </c>
      <c r="T10" s="100"/>
      <c r="U10" s="98"/>
    </row>
    <row r="11" customHeight="1" spans="1:21">
      <c r="A11" s="32" t="s">
        <v>32</v>
      </c>
      <c r="B11" s="36" t="s">
        <v>33</v>
      </c>
      <c r="C11" s="36"/>
      <c r="D11" s="32" t="s">
        <v>34</v>
      </c>
      <c r="E11" s="42" t="s">
        <v>35</v>
      </c>
      <c r="F11" s="34" t="str">
        <f>IF(E11="","",IFERROR(VLOOKUP(E11,监管方式代码表!$A$3:$B$100,2,FALSE),"代码错误"))</f>
        <v>一般贸易</v>
      </c>
      <c r="G11" s="43" t="s">
        <v>36</v>
      </c>
      <c r="H11" s="33">
        <v>101</v>
      </c>
      <c r="I11" s="46" t="str">
        <f>IF(H11="","",IFERROR(VLOOKUP(H11,征免性质代码表!$A$2:$B$46,2,FALSE),"代码错误"))</f>
        <v>一般征税</v>
      </c>
      <c r="J11" s="46"/>
      <c r="K11" s="46"/>
      <c r="L11" s="46"/>
      <c r="M11" s="49"/>
      <c r="N11" s="49"/>
      <c r="O11" s="49"/>
      <c r="P11" s="49"/>
      <c r="Q11" s="49"/>
      <c r="R11" s="98"/>
      <c r="S11" s="99" t="str">
        <f>IF(R11="","",IFERROR(VLOOKUP(R11,包装种类代码表!$A$3:$B$15,2,FALSE),"代码错误"))</f>
        <v/>
      </c>
      <c r="T11" s="100"/>
      <c r="U11" s="98"/>
    </row>
    <row r="12" customHeight="1" spans="1:21">
      <c r="A12" s="32" t="s">
        <v>37</v>
      </c>
      <c r="B12" s="36"/>
      <c r="C12" s="36"/>
      <c r="D12" s="32" t="s">
        <v>38</v>
      </c>
      <c r="E12" s="44" t="s">
        <v>39</v>
      </c>
      <c r="F12" s="34" t="str">
        <f>IF(E12="","",IFERROR(VLOOKUP(E12,'国别(地区)代码表'!$A$3:$B$267,2,FALSE),"代码错误"))</f>
        <v>香港</v>
      </c>
      <c r="G12" s="43" t="s">
        <v>40</v>
      </c>
      <c r="H12" s="45" t="s">
        <v>41</v>
      </c>
      <c r="I12" s="46" t="str">
        <f>IF(H12="","",IFERROR(VLOOKUP(H12,港口代码表!$A$3:$B$4336,2,FALSE),"代码错误"))</f>
        <v>中国香港</v>
      </c>
      <c r="J12" s="46"/>
      <c r="K12" s="46"/>
      <c r="L12" s="46"/>
      <c r="M12" s="49"/>
      <c r="N12" s="49"/>
      <c r="O12" s="49"/>
      <c r="P12" s="49"/>
      <c r="Q12" s="49"/>
      <c r="R12" s="98"/>
      <c r="S12" s="99" t="str">
        <f>IF(R12="","",IFERROR(VLOOKUP(R12,包装种类代码表!$A$3:$B$15,2,FALSE),"代码错误"))</f>
        <v/>
      </c>
      <c r="T12" s="100"/>
      <c r="U12" s="98"/>
    </row>
    <row r="13" customHeight="1" spans="1:21">
      <c r="A13" s="32" t="s">
        <v>42</v>
      </c>
      <c r="B13" s="33">
        <v>1</v>
      </c>
      <c r="C13" s="46" t="str">
        <f>IF(B13="","",IFERROR(VLOOKUP(B13,成交方式代码表!A2:B8,2,FALSE),"代码错误"))</f>
        <v>CIF</v>
      </c>
      <c r="D13" s="47"/>
      <c r="E13" s="48"/>
      <c r="F13" s="48"/>
      <c r="G13" s="43" t="s">
        <v>43</v>
      </c>
      <c r="H13" s="45" t="s">
        <v>41</v>
      </c>
      <c r="I13" s="46" t="str">
        <f>IF(H13="","",IFERROR(VLOOKUP(H13,港口代码表!$A$3:$B$4336,2,FALSE),"代码错误"))</f>
        <v>中国香港</v>
      </c>
      <c r="J13" s="46"/>
      <c r="K13" s="46"/>
      <c r="L13" s="46"/>
      <c r="M13" s="49"/>
      <c r="N13" s="49"/>
      <c r="O13" s="49"/>
      <c r="P13" s="49"/>
      <c r="Q13" s="49"/>
      <c r="R13" s="98"/>
      <c r="S13" s="99" t="str">
        <f>IF(R13="","",IFERROR(VLOOKUP(R13,包装种类代码表!$A$3:$B$15,2,FALSE),"代码错误"))</f>
        <v/>
      </c>
      <c r="T13" s="100"/>
      <c r="U13" s="98"/>
    </row>
    <row r="14" customHeight="1" spans="1:21">
      <c r="A14" s="32" t="s">
        <v>44</v>
      </c>
      <c r="B14" s="36"/>
      <c r="C14" s="49"/>
      <c r="D14" s="49"/>
      <c r="E14" s="35"/>
      <c r="F14" s="35"/>
      <c r="G14" s="35"/>
      <c r="H14" s="35"/>
      <c r="I14" s="35"/>
      <c r="J14" s="35"/>
      <c r="K14" s="35"/>
      <c r="L14" s="35"/>
      <c r="M14" s="74" t="s">
        <v>45</v>
      </c>
      <c r="N14" s="75"/>
      <c r="O14" s="77"/>
      <c r="P14" s="49"/>
      <c r="Q14" s="49"/>
      <c r="R14" s="98"/>
      <c r="S14" s="99" t="str">
        <f>IF(R14="","",IFERROR(VLOOKUP(R14,包装种类代码表!$A$3:$B$15,2,FALSE),"代码错误"))</f>
        <v/>
      </c>
      <c r="T14" s="100"/>
      <c r="U14" s="98"/>
    </row>
    <row r="15" customHeight="1" spans="1:21">
      <c r="A15" s="32" t="s">
        <v>46</v>
      </c>
      <c r="B15" s="36"/>
      <c r="C15" s="49"/>
      <c r="D15" s="49"/>
      <c r="E15" s="50"/>
      <c r="F15" s="51"/>
      <c r="G15" s="51"/>
      <c r="H15" s="51"/>
      <c r="I15" s="51"/>
      <c r="J15" s="51"/>
      <c r="K15" s="51"/>
      <c r="L15" s="78"/>
      <c r="M15" s="32" t="s">
        <v>14</v>
      </c>
      <c r="N15" s="79" t="s">
        <v>47</v>
      </c>
      <c r="O15" s="80"/>
      <c r="P15" s="32" t="s">
        <v>48</v>
      </c>
      <c r="Q15" s="36"/>
      <c r="R15" s="36"/>
      <c r="S15" s="36"/>
      <c r="T15" s="36"/>
      <c r="U15" s="36"/>
    </row>
    <row r="16" customHeight="1" spans="1:21">
      <c r="A16" s="32" t="s">
        <v>49</v>
      </c>
      <c r="B16" s="36"/>
      <c r="C16" s="49"/>
      <c r="D16" s="49"/>
      <c r="E16" s="50"/>
      <c r="F16" s="51"/>
      <c r="G16" s="51"/>
      <c r="H16" s="51"/>
      <c r="I16" s="51"/>
      <c r="J16" s="51"/>
      <c r="K16" s="51"/>
      <c r="L16" s="78"/>
      <c r="M16" s="49"/>
      <c r="N16" s="52"/>
      <c r="O16" s="53"/>
      <c r="P16" s="32" t="s">
        <v>50</v>
      </c>
      <c r="Q16" s="36"/>
      <c r="R16" s="36"/>
      <c r="S16" s="36"/>
      <c r="T16" s="36"/>
      <c r="U16" s="36"/>
    </row>
    <row r="17" customHeight="1" spans="1:24">
      <c r="A17" s="32" t="s">
        <v>16</v>
      </c>
      <c r="B17" s="52">
        <v>5</v>
      </c>
      <c r="C17" s="53"/>
      <c r="D17" s="32" t="s">
        <v>51</v>
      </c>
      <c r="E17" s="44">
        <v>22</v>
      </c>
      <c r="F17" s="34" t="str">
        <f>IF(E17="","",IFERROR(VLOOKUP(E17,包装种类代码表!$A$3:$B$15,2,FALSE),"代码错误"))</f>
        <v>纸制或纤维板制盒/箱</v>
      </c>
      <c r="G17" s="32" t="s">
        <v>52</v>
      </c>
      <c r="H17" s="52" t="s">
        <v>53</v>
      </c>
      <c r="I17" s="53"/>
      <c r="J17" s="32" t="s">
        <v>54</v>
      </c>
      <c r="K17" s="52" t="s">
        <v>55</v>
      </c>
      <c r="L17" s="53"/>
      <c r="M17" s="49"/>
      <c r="N17" s="52"/>
      <c r="O17" s="53"/>
      <c r="P17" s="32" t="s">
        <v>56</v>
      </c>
      <c r="Q17" s="36"/>
      <c r="R17" s="36"/>
      <c r="S17" s="36"/>
      <c r="T17" s="36"/>
      <c r="U17" s="36"/>
      <c r="V17" s="101" t="s">
        <v>57</v>
      </c>
      <c r="W17" s="35" t="str">
        <f>B4</f>
        <v>HY201809-03-12</v>
      </c>
      <c r="X17" s="35"/>
    </row>
    <row r="18" customHeight="1" spans="1:24">
      <c r="A18" s="32" t="s">
        <v>58</v>
      </c>
      <c r="B18" s="44" t="s">
        <v>39</v>
      </c>
      <c r="C18" s="34" t="str">
        <f>IF(B18="","",IFERROR(VLOOKUP(B18,'国别(地区)代码表'!$A$3:$B$267,2,FALSE),"代码错误"))</f>
        <v>香港</v>
      </c>
      <c r="D18" s="32" t="s">
        <v>59</v>
      </c>
      <c r="E18" s="44">
        <v>470201</v>
      </c>
      <c r="F18" s="34" t="str">
        <f>IF(E18="","",IFERROR(VLOOKUP(E18,国内口岸代码!$A$2:$B$998,2,FALSE),"代码错误"))</f>
        <v>皇岗</v>
      </c>
      <c r="G18" s="32" t="s">
        <v>60</v>
      </c>
      <c r="H18" s="52" t="s">
        <v>61</v>
      </c>
      <c r="I18" s="81"/>
      <c r="J18" s="81"/>
      <c r="K18" s="81"/>
      <c r="L18" s="53"/>
      <c r="M18" s="49"/>
      <c r="N18" s="52"/>
      <c r="O18" s="53"/>
      <c r="P18" s="82" t="s">
        <v>62</v>
      </c>
      <c r="Q18" s="102"/>
      <c r="R18" s="103"/>
      <c r="S18" s="103"/>
      <c r="T18" s="103"/>
      <c r="U18" s="104"/>
      <c r="V18" s="101" t="s">
        <v>16</v>
      </c>
      <c r="W18" s="35">
        <f>B17</f>
        <v>5</v>
      </c>
      <c r="X18" s="35"/>
    </row>
    <row r="19" customHeight="1" spans="1:24">
      <c r="A19" s="32" t="s">
        <v>63</v>
      </c>
      <c r="B19" s="48" t="s">
        <v>64</v>
      </c>
      <c r="C19" s="48" t="s">
        <v>65</v>
      </c>
      <c r="D19" s="50"/>
      <c r="E19" s="51"/>
      <c r="F19" s="51"/>
      <c r="G19" s="51"/>
      <c r="H19" s="51"/>
      <c r="I19" s="51"/>
      <c r="J19" s="51"/>
      <c r="K19" s="51"/>
      <c r="L19" s="78"/>
      <c r="M19" s="49"/>
      <c r="N19" s="52"/>
      <c r="O19" s="81"/>
      <c r="P19" s="83">
        <v>43346</v>
      </c>
      <c r="Q19" s="105"/>
      <c r="R19" s="106"/>
      <c r="S19" s="107"/>
      <c r="T19" s="107"/>
      <c r="U19" s="108"/>
      <c r="V19" s="101" t="s">
        <v>54</v>
      </c>
      <c r="W19" s="35" t="str">
        <f>K17</f>
        <v>13.44</v>
      </c>
      <c r="X19" s="35"/>
    </row>
    <row r="20" customHeight="1" spans="1:24">
      <c r="A20" s="32" t="s">
        <v>66</v>
      </c>
      <c r="B20" s="40" t="s">
        <v>67</v>
      </c>
      <c r="C20" s="54"/>
      <c r="D20" s="55" t="s">
        <v>68</v>
      </c>
      <c r="E20" s="40" t="s">
        <v>67</v>
      </c>
      <c r="F20" s="54"/>
      <c r="G20" s="56" t="s">
        <v>69</v>
      </c>
      <c r="H20" s="57"/>
      <c r="I20" s="44" t="s">
        <v>67</v>
      </c>
      <c r="J20" s="50"/>
      <c r="K20" s="51"/>
      <c r="L20" s="78"/>
      <c r="M20" s="49"/>
      <c r="N20" s="52"/>
      <c r="O20" s="81"/>
      <c r="P20" s="84"/>
      <c r="Q20" s="109"/>
      <c r="R20" s="110"/>
      <c r="S20" s="111"/>
      <c r="T20" s="111"/>
      <c r="U20" s="112"/>
      <c r="V20" s="101" t="s">
        <v>52</v>
      </c>
      <c r="W20" s="35" t="str">
        <f>H17</f>
        <v>19.00</v>
      </c>
      <c r="X20" s="35"/>
    </row>
    <row r="21" customHeight="1" spans="1:24">
      <c r="A21" s="32" t="s">
        <v>70</v>
      </c>
      <c r="B21" s="58"/>
      <c r="C21" s="58"/>
      <c r="D21" s="58"/>
      <c r="E21" s="58"/>
      <c r="F21" s="58"/>
      <c r="G21" s="58"/>
      <c r="H21" s="58"/>
      <c r="I21" s="58"/>
      <c r="J21" s="58"/>
      <c r="K21" s="85" t="str">
        <f>"("&amp;LENB(B21)&amp;"字节)"</f>
        <v>(0字节)</v>
      </c>
      <c r="L21" s="85"/>
      <c r="M21" s="49"/>
      <c r="N21" s="52"/>
      <c r="O21" s="81"/>
      <c r="P21" s="84"/>
      <c r="Q21" s="109"/>
      <c r="R21" s="110"/>
      <c r="S21" s="113"/>
      <c r="T21" s="113"/>
      <c r="U21" s="114"/>
      <c r="V21" s="101" t="s">
        <v>71</v>
      </c>
      <c r="W21" s="35">
        <f>G80</f>
        <v>319000</v>
      </c>
      <c r="X21" s="35"/>
    </row>
    <row r="22" customHeight="1" spans="1:24">
      <c r="A22" s="32" t="s">
        <v>72</v>
      </c>
      <c r="B22" s="59" t="s">
        <v>73</v>
      </c>
      <c r="C22" s="58"/>
      <c r="D22" s="58"/>
      <c r="E22" s="58"/>
      <c r="F22" s="58"/>
      <c r="G22" s="58"/>
      <c r="H22" s="58"/>
      <c r="I22" s="58"/>
      <c r="J22" s="58"/>
      <c r="K22" s="85" t="str">
        <f>"("&amp;LENB(B22)&amp;"字节)"</f>
        <v>(3字节)</v>
      </c>
      <c r="L22" s="85"/>
      <c r="M22" s="49"/>
      <c r="N22" s="52"/>
      <c r="O22" s="81"/>
      <c r="P22" s="86"/>
      <c r="Q22" s="115"/>
      <c r="R22" s="116"/>
      <c r="S22" s="117"/>
      <c r="T22" s="117"/>
      <c r="U22" s="118"/>
      <c r="V22" s="101" t="s">
        <v>74</v>
      </c>
      <c r="W22" s="35">
        <f>N80</f>
        <v>7370.6</v>
      </c>
      <c r="X22" s="35"/>
    </row>
    <row r="23" ht="5.1" customHeight="1" spans="1:21">
      <c r="A23" s="60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87"/>
      <c r="Q23" s="87"/>
      <c r="R23" s="87"/>
      <c r="S23" s="87"/>
      <c r="T23" s="87"/>
      <c r="U23" s="119"/>
    </row>
    <row r="24" customHeight="1" spans="1:21">
      <c r="A24" s="32" t="s">
        <v>75</v>
      </c>
      <c r="B24" s="39" t="s">
        <v>67</v>
      </c>
      <c r="C24" s="39"/>
      <c r="D24" s="43" t="s">
        <v>76</v>
      </c>
      <c r="E24" s="39" t="s">
        <v>67</v>
      </c>
      <c r="F24" s="39"/>
      <c r="G24" s="43" t="s">
        <v>77</v>
      </c>
      <c r="H24" s="40" t="s">
        <v>67</v>
      </c>
      <c r="I24" s="54"/>
      <c r="J24" s="88" t="s">
        <v>78</v>
      </c>
      <c r="K24" s="39" t="s">
        <v>67</v>
      </c>
      <c r="L24" s="39"/>
      <c r="M24" s="89"/>
      <c r="N24" s="89"/>
      <c r="O24" s="89"/>
      <c r="P24" s="89"/>
      <c r="Q24" s="116"/>
      <c r="R24" s="116"/>
      <c r="S24" s="120"/>
      <c r="T24" s="120"/>
      <c r="U24" s="121"/>
    </row>
    <row r="25" ht="5.1" customHeight="1" spans="1:21">
      <c r="A25" s="62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122"/>
    </row>
    <row r="26" customHeight="1" spans="1:21">
      <c r="A26" s="64" t="s">
        <v>79</v>
      </c>
      <c r="B26" s="65" t="s">
        <v>67</v>
      </c>
      <c r="C26" s="66"/>
      <c r="D26" s="67" t="s">
        <v>80</v>
      </c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123"/>
      <c r="S26" s="124"/>
      <c r="T26" s="124"/>
      <c r="U26" s="124"/>
    </row>
    <row r="27" s="26" customFormat="1" ht="5.1" customHeight="1" spans="1:21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</row>
    <row r="28" customHeight="1" spans="1:28">
      <c r="A28" s="30" t="s">
        <v>81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92"/>
      <c r="U28" s="92"/>
      <c r="V28" s="125" t="s">
        <v>82</v>
      </c>
      <c r="W28" s="126"/>
      <c r="X28" s="126"/>
      <c r="Y28" s="126"/>
      <c r="Z28" s="134" t="s">
        <v>83</v>
      </c>
      <c r="AA28" s="134"/>
      <c r="AB28" s="134"/>
    </row>
    <row r="29" s="27" customFormat="1" ht="30" customHeight="1" spans="1:28">
      <c r="A29" s="69" t="s">
        <v>84</v>
      </c>
      <c r="B29" s="69" t="s">
        <v>85</v>
      </c>
      <c r="C29" s="69" t="s">
        <v>86</v>
      </c>
      <c r="D29" s="70" t="s">
        <v>87</v>
      </c>
      <c r="E29" s="69" t="s">
        <v>88</v>
      </c>
      <c r="F29" s="69" t="s">
        <v>89</v>
      </c>
      <c r="G29" s="69" t="s">
        <v>90</v>
      </c>
      <c r="H29" s="69" t="s">
        <v>91</v>
      </c>
      <c r="I29" s="69" t="s">
        <v>92</v>
      </c>
      <c r="J29" s="69" t="s">
        <v>93</v>
      </c>
      <c r="K29" s="69" t="s">
        <v>94</v>
      </c>
      <c r="L29" s="69" t="s">
        <v>95</v>
      </c>
      <c r="M29" s="69" t="s">
        <v>96</v>
      </c>
      <c r="N29" s="69" t="s">
        <v>97</v>
      </c>
      <c r="O29" s="69" t="s">
        <v>98</v>
      </c>
      <c r="P29" s="69" t="s">
        <v>99</v>
      </c>
      <c r="Q29" s="69" t="s">
        <v>100</v>
      </c>
      <c r="R29" s="69" t="s">
        <v>101</v>
      </c>
      <c r="S29" s="69" t="s">
        <v>102</v>
      </c>
      <c r="T29" s="127" t="s">
        <v>103</v>
      </c>
      <c r="U29" s="69" t="s">
        <v>104</v>
      </c>
      <c r="V29" s="69"/>
      <c r="W29" s="128" t="s">
        <v>16</v>
      </c>
      <c r="X29" s="128" t="s">
        <v>54</v>
      </c>
      <c r="Y29" s="128" t="s">
        <v>52</v>
      </c>
      <c r="Z29" s="135" t="s">
        <v>105</v>
      </c>
      <c r="AA29" s="135" t="s">
        <v>106</v>
      </c>
      <c r="AB29" s="135" t="s">
        <v>107</v>
      </c>
    </row>
    <row r="30" s="27" customFormat="1" ht="17.1" customHeight="1" spans="1:36">
      <c r="A30" s="71">
        <v>1</v>
      </c>
      <c r="B30" s="49"/>
      <c r="C30" s="49" t="s">
        <v>108</v>
      </c>
      <c r="D30" s="72"/>
      <c r="E30" s="49" t="s">
        <v>109</v>
      </c>
      <c r="F30" s="73" t="s">
        <v>110</v>
      </c>
      <c r="G30" s="49">
        <v>6000</v>
      </c>
      <c r="H30" s="49" t="s">
        <v>111</v>
      </c>
      <c r="I30" s="49">
        <v>6000</v>
      </c>
      <c r="J30" s="49" t="s">
        <v>111</v>
      </c>
      <c r="K30" s="90">
        <v>1.4</v>
      </c>
      <c r="L30" s="49" t="s">
        <v>112</v>
      </c>
      <c r="M30" s="91">
        <v>0.0763</v>
      </c>
      <c r="N30" s="90">
        <v>457.51</v>
      </c>
      <c r="O30" s="49" t="s">
        <v>113</v>
      </c>
      <c r="P30" s="49" t="s">
        <v>114</v>
      </c>
      <c r="Q30" s="129" t="s">
        <v>114</v>
      </c>
      <c r="R30" s="129"/>
      <c r="S30" s="129" t="s">
        <v>115</v>
      </c>
      <c r="T30" s="129" t="s">
        <v>116</v>
      </c>
      <c r="U30" s="129" t="s">
        <v>117</v>
      </c>
      <c r="V30" s="130"/>
      <c r="W30" s="131" t="s">
        <v>118</v>
      </c>
      <c r="X30" s="90">
        <v>1.4</v>
      </c>
      <c r="Y30" s="90">
        <v>2</v>
      </c>
      <c r="Z30" s="136"/>
      <c r="AA30" s="136"/>
      <c r="AB30" s="136"/>
      <c r="AC30" t="s">
        <v>119</v>
      </c>
      <c r="AD30">
        <v>6000</v>
      </c>
      <c r="AE30" t="s">
        <v>109</v>
      </c>
      <c r="AF30" t="s">
        <v>120</v>
      </c>
      <c r="AG30"/>
      <c r="AH30" t="s">
        <v>26</v>
      </c>
      <c r="AI30">
        <v>1</v>
      </c>
      <c r="AJ30" t="s">
        <v>121</v>
      </c>
    </row>
    <row r="31" s="27" customFormat="1" ht="17.1" customHeight="1" spans="1:36">
      <c r="A31" s="71">
        <v>2</v>
      </c>
      <c r="B31" s="49"/>
      <c r="C31" s="49" t="s">
        <v>108</v>
      </c>
      <c r="D31" s="49"/>
      <c r="E31" s="49" t="s">
        <v>109</v>
      </c>
      <c r="F31" s="73" t="s">
        <v>122</v>
      </c>
      <c r="G31" s="49">
        <v>54000</v>
      </c>
      <c r="H31" s="49" t="s">
        <v>111</v>
      </c>
      <c r="I31" s="49">
        <v>54000</v>
      </c>
      <c r="J31" s="49" t="s">
        <v>111</v>
      </c>
      <c r="K31" s="90">
        <v>3.85</v>
      </c>
      <c r="L31" s="49" t="s">
        <v>112</v>
      </c>
      <c r="M31" s="91">
        <v>0.0382</v>
      </c>
      <c r="N31" s="90">
        <v>2061.51</v>
      </c>
      <c r="O31" s="49" t="s">
        <v>113</v>
      </c>
      <c r="P31" s="49" t="s">
        <v>114</v>
      </c>
      <c r="Q31" s="129" t="s">
        <v>114</v>
      </c>
      <c r="R31" s="129"/>
      <c r="S31" s="129" t="s">
        <v>115</v>
      </c>
      <c r="T31" s="129" t="s">
        <v>116</v>
      </c>
      <c r="U31" s="129" t="s">
        <v>117</v>
      </c>
      <c r="V31" s="130"/>
      <c r="W31" s="132" t="s">
        <v>123</v>
      </c>
      <c r="X31" s="90">
        <v>3.85</v>
      </c>
      <c r="Y31" s="90">
        <v>5.5</v>
      </c>
      <c r="Z31" s="133"/>
      <c r="AA31" s="136"/>
      <c r="AB31" s="136"/>
      <c r="AC31" t="s">
        <v>124</v>
      </c>
      <c r="AD31">
        <v>54000</v>
      </c>
      <c r="AE31" t="s">
        <v>109</v>
      </c>
      <c r="AF31" t="s">
        <v>120</v>
      </c>
      <c r="AG31"/>
      <c r="AH31" t="s">
        <v>26</v>
      </c>
      <c r="AI31">
        <v>2</v>
      </c>
      <c r="AJ31" t="s">
        <v>125</v>
      </c>
    </row>
    <row r="32" s="27" customFormat="1" ht="17.1" customHeight="1" spans="1:36">
      <c r="A32" s="71">
        <v>3</v>
      </c>
      <c r="B32" s="49"/>
      <c r="C32" s="49" t="s">
        <v>108</v>
      </c>
      <c r="D32" s="49"/>
      <c r="E32" s="49" t="s">
        <v>109</v>
      </c>
      <c r="F32" s="73" t="s">
        <v>126</v>
      </c>
      <c r="G32" s="49">
        <v>3000</v>
      </c>
      <c r="H32" s="49" t="s">
        <v>111</v>
      </c>
      <c r="I32" s="49">
        <v>3000</v>
      </c>
      <c r="J32" s="49" t="s">
        <v>111</v>
      </c>
      <c r="K32" s="90">
        <v>0.23</v>
      </c>
      <c r="L32" s="49" t="s">
        <v>112</v>
      </c>
      <c r="M32" s="91">
        <v>0.0171</v>
      </c>
      <c r="N32" s="90">
        <v>51.4</v>
      </c>
      <c r="O32" s="49" t="s">
        <v>113</v>
      </c>
      <c r="P32" s="49" t="s">
        <v>114</v>
      </c>
      <c r="Q32" s="129" t="s">
        <v>114</v>
      </c>
      <c r="R32" s="129"/>
      <c r="S32" s="129" t="s">
        <v>115</v>
      </c>
      <c r="T32" s="129" t="s">
        <v>116</v>
      </c>
      <c r="U32" s="129" t="s">
        <v>117</v>
      </c>
      <c r="V32" s="130"/>
      <c r="W32" s="132" t="s">
        <v>127</v>
      </c>
      <c r="X32" s="90">
        <v>0.23</v>
      </c>
      <c r="Y32" s="90">
        <v>4.3</v>
      </c>
      <c r="Z32" s="133"/>
      <c r="AA32" s="136"/>
      <c r="AB32" s="136"/>
      <c r="AC32" t="s">
        <v>128</v>
      </c>
      <c r="AD32">
        <v>3000</v>
      </c>
      <c r="AE32" t="s">
        <v>109</v>
      </c>
      <c r="AF32" t="s">
        <v>120</v>
      </c>
      <c r="AG32"/>
      <c r="AH32" t="s">
        <v>26</v>
      </c>
      <c r="AI32">
        <v>3</v>
      </c>
      <c r="AJ32" t="s">
        <v>129</v>
      </c>
    </row>
    <row r="33" s="27" customFormat="1" ht="17.1" customHeight="1" spans="1:36">
      <c r="A33" s="71">
        <v>4</v>
      </c>
      <c r="B33" s="49"/>
      <c r="C33" s="49" t="s">
        <v>108</v>
      </c>
      <c r="D33" s="49"/>
      <c r="E33" s="49" t="s">
        <v>109</v>
      </c>
      <c r="F33" s="73" t="s">
        <v>130</v>
      </c>
      <c r="G33" s="49">
        <v>12000</v>
      </c>
      <c r="H33" s="49" t="s">
        <v>111</v>
      </c>
      <c r="I33" s="49">
        <v>12000</v>
      </c>
      <c r="J33" s="49" t="s">
        <v>111</v>
      </c>
      <c r="K33" s="90">
        <v>0.93</v>
      </c>
      <c r="L33" s="49" t="s">
        <v>112</v>
      </c>
      <c r="M33" s="91">
        <v>0.019</v>
      </c>
      <c r="N33" s="90">
        <v>228.46</v>
      </c>
      <c r="O33" s="49" t="s">
        <v>113</v>
      </c>
      <c r="P33" s="49" t="s">
        <v>114</v>
      </c>
      <c r="Q33" s="129" t="s">
        <v>114</v>
      </c>
      <c r="R33" s="129"/>
      <c r="S33" s="129" t="s">
        <v>115</v>
      </c>
      <c r="T33" s="129" t="s">
        <v>116</v>
      </c>
      <c r="U33" s="129" t="s">
        <v>117</v>
      </c>
      <c r="V33" s="130"/>
      <c r="W33" s="132" t="s">
        <v>127</v>
      </c>
      <c r="X33" s="90">
        <v>0.93</v>
      </c>
      <c r="Y33" s="90">
        <v>4.3</v>
      </c>
      <c r="Z33" s="133"/>
      <c r="AA33" s="136"/>
      <c r="AB33" s="136"/>
      <c r="AC33" t="s">
        <v>131</v>
      </c>
      <c r="AD33">
        <v>12000</v>
      </c>
      <c r="AE33" t="s">
        <v>109</v>
      </c>
      <c r="AF33" t="s">
        <v>120</v>
      </c>
      <c r="AG33"/>
      <c r="AH33" t="s">
        <v>26</v>
      </c>
      <c r="AI33">
        <v>4</v>
      </c>
      <c r="AJ33" t="s">
        <v>132</v>
      </c>
    </row>
    <row r="34" s="27" customFormat="1" ht="17.1" customHeight="1" spans="1:36">
      <c r="A34" s="71">
        <v>5</v>
      </c>
      <c r="B34" s="49"/>
      <c r="C34" s="49" t="s">
        <v>108</v>
      </c>
      <c r="D34" s="49"/>
      <c r="E34" s="49" t="s">
        <v>109</v>
      </c>
      <c r="F34" s="73" t="s">
        <v>133</v>
      </c>
      <c r="G34" s="49">
        <v>6000</v>
      </c>
      <c r="H34" s="49" t="s">
        <v>111</v>
      </c>
      <c r="I34" s="49">
        <v>6000</v>
      </c>
      <c r="J34" s="49" t="s">
        <v>111</v>
      </c>
      <c r="K34" s="90">
        <v>0.46</v>
      </c>
      <c r="L34" s="49" t="s">
        <v>112</v>
      </c>
      <c r="M34" s="91">
        <v>0.061</v>
      </c>
      <c r="N34" s="90">
        <v>366.13</v>
      </c>
      <c r="O34" s="49" t="s">
        <v>113</v>
      </c>
      <c r="P34" s="49" t="s">
        <v>114</v>
      </c>
      <c r="Q34" s="129" t="s">
        <v>114</v>
      </c>
      <c r="R34" s="129"/>
      <c r="S34" s="129" t="s">
        <v>115</v>
      </c>
      <c r="T34" s="129" t="s">
        <v>116</v>
      </c>
      <c r="U34" s="129" t="s">
        <v>117</v>
      </c>
      <c r="V34" s="130"/>
      <c r="W34" s="132" t="s">
        <v>127</v>
      </c>
      <c r="X34" s="90">
        <v>0.46</v>
      </c>
      <c r="Y34" s="90">
        <v>4.3</v>
      </c>
      <c r="Z34" s="133"/>
      <c r="AA34" s="136"/>
      <c r="AB34" s="136"/>
      <c r="AC34" t="s">
        <v>134</v>
      </c>
      <c r="AD34">
        <v>6000</v>
      </c>
      <c r="AE34" t="s">
        <v>109</v>
      </c>
      <c r="AF34" t="s">
        <v>135</v>
      </c>
      <c r="AG34"/>
      <c r="AH34" t="s">
        <v>26</v>
      </c>
      <c r="AI34">
        <v>5</v>
      </c>
      <c r="AJ34" t="s">
        <v>136</v>
      </c>
    </row>
    <row r="35" s="27" customFormat="1" ht="15" customHeight="1" spans="1:36">
      <c r="A35" s="71">
        <v>6</v>
      </c>
      <c r="B35" s="49"/>
      <c r="C35" s="49" t="s">
        <v>108</v>
      </c>
      <c r="D35" s="49"/>
      <c r="E35" s="49" t="s">
        <v>109</v>
      </c>
      <c r="F35" s="73" t="s">
        <v>137</v>
      </c>
      <c r="G35" s="49">
        <v>18000</v>
      </c>
      <c r="H35" s="49" t="s">
        <v>111</v>
      </c>
      <c r="I35" s="49">
        <v>18000</v>
      </c>
      <c r="J35" s="49" t="s">
        <v>111</v>
      </c>
      <c r="K35" s="90">
        <v>1.39</v>
      </c>
      <c r="L35" s="49" t="s">
        <v>112</v>
      </c>
      <c r="M35" s="91">
        <v>0.0255</v>
      </c>
      <c r="N35" s="90">
        <v>458.11</v>
      </c>
      <c r="O35" s="49" t="s">
        <v>113</v>
      </c>
      <c r="P35" s="49" t="s">
        <v>114</v>
      </c>
      <c r="Q35" s="129" t="s">
        <v>114</v>
      </c>
      <c r="R35" s="129"/>
      <c r="S35" s="129" t="s">
        <v>115</v>
      </c>
      <c r="T35" s="129" t="s">
        <v>116</v>
      </c>
      <c r="U35" s="129" t="s">
        <v>117</v>
      </c>
      <c r="V35" s="130"/>
      <c r="W35" s="132" t="s">
        <v>127</v>
      </c>
      <c r="X35" s="90">
        <v>1.39</v>
      </c>
      <c r="Y35" s="90">
        <v>4.3</v>
      </c>
      <c r="Z35" s="133"/>
      <c r="AA35" s="133"/>
      <c r="AB35" s="133"/>
      <c r="AC35" t="s">
        <v>138</v>
      </c>
      <c r="AD35">
        <v>18000</v>
      </c>
      <c r="AE35" t="s">
        <v>109</v>
      </c>
      <c r="AF35" t="s">
        <v>120</v>
      </c>
      <c r="AG35"/>
      <c r="AH35" t="s">
        <v>26</v>
      </c>
      <c r="AI35">
        <v>6</v>
      </c>
      <c r="AJ35" t="s">
        <v>139</v>
      </c>
    </row>
    <row r="36" s="27" customFormat="1" ht="15" customHeight="1" spans="1:36">
      <c r="A36" s="71">
        <v>7</v>
      </c>
      <c r="B36" s="49"/>
      <c r="C36" s="49" t="s">
        <v>108</v>
      </c>
      <c r="D36" s="49"/>
      <c r="E36" s="49" t="s">
        <v>109</v>
      </c>
      <c r="F36" s="73" t="s">
        <v>140</v>
      </c>
      <c r="G36" s="49">
        <v>40000</v>
      </c>
      <c r="H36" s="49" t="s">
        <v>111</v>
      </c>
      <c r="I36" s="49">
        <v>40000</v>
      </c>
      <c r="J36" s="49" t="s">
        <v>111</v>
      </c>
      <c r="K36" s="90">
        <v>1.4</v>
      </c>
      <c r="L36" s="49" t="s">
        <v>112</v>
      </c>
      <c r="M36" s="91">
        <v>0.017</v>
      </c>
      <c r="N36" s="90">
        <v>681.36</v>
      </c>
      <c r="O36" s="49" t="s">
        <v>113</v>
      </c>
      <c r="P36" s="49" t="s">
        <v>114</v>
      </c>
      <c r="Q36" s="129" t="s">
        <v>114</v>
      </c>
      <c r="R36" s="129"/>
      <c r="S36" s="129" t="s">
        <v>115</v>
      </c>
      <c r="T36" s="129" t="s">
        <v>116</v>
      </c>
      <c r="U36" s="129" t="s">
        <v>117</v>
      </c>
      <c r="V36" s="130"/>
      <c r="W36" s="132" t="s">
        <v>141</v>
      </c>
      <c r="X36" s="90">
        <v>1.4</v>
      </c>
      <c r="Y36" s="90">
        <v>2</v>
      </c>
      <c r="Z36" s="133"/>
      <c r="AA36" s="133"/>
      <c r="AB36" s="133"/>
      <c r="AC36" t="s">
        <v>142</v>
      </c>
      <c r="AD36">
        <v>40000</v>
      </c>
      <c r="AE36" t="s">
        <v>109</v>
      </c>
      <c r="AF36" t="s">
        <v>135</v>
      </c>
      <c r="AG36"/>
      <c r="AH36" t="s">
        <v>26</v>
      </c>
      <c r="AI36">
        <v>7</v>
      </c>
      <c r="AJ36" t="s">
        <v>143</v>
      </c>
    </row>
    <row r="37" s="27" customFormat="1" ht="15" customHeight="1" spans="1:36">
      <c r="A37" s="71">
        <v>8</v>
      </c>
      <c r="B37" s="49"/>
      <c r="C37" s="49" t="s">
        <v>108</v>
      </c>
      <c r="D37" s="49"/>
      <c r="E37" s="49" t="s">
        <v>109</v>
      </c>
      <c r="F37" s="73" t="s">
        <v>140</v>
      </c>
      <c r="G37" s="49">
        <v>130000</v>
      </c>
      <c r="H37" s="49" t="s">
        <v>111</v>
      </c>
      <c r="I37" s="49">
        <v>130000</v>
      </c>
      <c r="J37" s="49" t="s">
        <v>111</v>
      </c>
      <c r="K37" s="90">
        <v>2.73</v>
      </c>
      <c r="L37" s="49" t="s">
        <v>112</v>
      </c>
      <c r="M37" s="91">
        <v>0.017</v>
      </c>
      <c r="N37" s="90">
        <v>2214.42</v>
      </c>
      <c r="O37" s="49" t="s">
        <v>113</v>
      </c>
      <c r="P37" s="49" t="s">
        <v>114</v>
      </c>
      <c r="Q37" s="129" t="s">
        <v>114</v>
      </c>
      <c r="R37" s="129"/>
      <c r="S37" s="129" t="s">
        <v>115</v>
      </c>
      <c r="T37" s="129" t="s">
        <v>116</v>
      </c>
      <c r="U37" s="129" t="s">
        <v>117</v>
      </c>
      <c r="V37" s="130"/>
      <c r="W37" s="132" t="s">
        <v>144</v>
      </c>
      <c r="X37" s="90">
        <v>2.73</v>
      </c>
      <c r="Y37" s="90">
        <v>2</v>
      </c>
      <c r="Z37" s="133"/>
      <c r="AA37" s="133"/>
      <c r="AB37" s="133"/>
      <c r="AC37" t="s">
        <v>142</v>
      </c>
      <c r="AD37">
        <v>130000</v>
      </c>
      <c r="AE37" t="s">
        <v>109</v>
      </c>
      <c r="AF37" t="s">
        <v>135</v>
      </c>
      <c r="AG37"/>
      <c r="AH37" t="s">
        <v>26</v>
      </c>
      <c r="AI37">
        <v>8</v>
      </c>
      <c r="AJ37" t="s">
        <v>145</v>
      </c>
    </row>
    <row r="38" s="27" customFormat="1" ht="15" customHeight="1" spans="1:36">
      <c r="A38" s="71">
        <v>9</v>
      </c>
      <c r="B38" s="49"/>
      <c r="C38" s="49" t="s">
        <v>108</v>
      </c>
      <c r="D38" s="49"/>
      <c r="E38" s="49" t="s">
        <v>109</v>
      </c>
      <c r="F38" s="73" t="s">
        <v>146</v>
      </c>
      <c r="G38" s="49">
        <v>50000</v>
      </c>
      <c r="H38" s="49" t="s">
        <v>111</v>
      </c>
      <c r="I38" s="49">
        <v>50000</v>
      </c>
      <c r="J38" s="49" t="s">
        <v>111</v>
      </c>
      <c r="K38" s="90">
        <v>1.05</v>
      </c>
      <c r="L38" s="49" t="s">
        <v>112</v>
      </c>
      <c r="M38" s="91">
        <v>0.017</v>
      </c>
      <c r="N38" s="90">
        <v>851.7</v>
      </c>
      <c r="O38" s="49" t="s">
        <v>113</v>
      </c>
      <c r="P38" s="49" t="s">
        <v>114</v>
      </c>
      <c r="Q38" s="129" t="s">
        <v>114</v>
      </c>
      <c r="R38" s="129"/>
      <c r="S38" s="129" t="s">
        <v>115</v>
      </c>
      <c r="T38" s="129" t="s">
        <v>116</v>
      </c>
      <c r="U38" s="129" t="s">
        <v>117</v>
      </c>
      <c r="V38" s="130"/>
      <c r="W38" s="132" t="s">
        <v>144</v>
      </c>
      <c r="X38" s="90">
        <v>1.05</v>
      </c>
      <c r="Y38" s="90">
        <v>5.4</v>
      </c>
      <c r="Z38" s="133"/>
      <c r="AA38" s="133"/>
      <c r="AB38" s="133"/>
      <c r="AC38" t="s">
        <v>147</v>
      </c>
      <c r="AD38">
        <v>50000</v>
      </c>
      <c r="AE38" t="s">
        <v>109</v>
      </c>
      <c r="AF38" t="s">
        <v>135</v>
      </c>
      <c r="AG38"/>
      <c r="AH38" t="s">
        <v>26</v>
      </c>
      <c r="AI38">
        <v>9</v>
      </c>
      <c r="AJ38" t="s">
        <v>148</v>
      </c>
    </row>
    <row r="39" s="27" customFormat="1" ht="15" customHeight="1" spans="1:28">
      <c r="A39" s="7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129"/>
      <c r="R39" s="129"/>
      <c r="S39" s="129"/>
      <c r="T39" s="129"/>
      <c r="U39" s="129"/>
      <c r="V39" s="130"/>
      <c r="W39" s="132"/>
      <c r="X39" s="133"/>
      <c r="Y39" s="133"/>
      <c r="Z39" s="133"/>
      <c r="AA39" s="133"/>
      <c r="AB39" s="133"/>
    </row>
    <row r="40" s="27" customFormat="1" ht="15" customHeight="1" spans="1:28">
      <c r="A40" s="71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129"/>
      <c r="R40" s="129"/>
      <c r="S40" s="129"/>
      <c r="T40" s="129"/>
      <c r="U40" s="129"/>
      <c r="V40" s="130"/>
      <c r="W40" s="132"/>
      <c r="X40" s="133"/>
      <c r="Y40" s="133"/>
      <c r="Z40" s="133"/>
      <c r="AA40" s="133"/>
      <c r="AB40" s="133"/>
    </row>
    <row r="41" s="27" customFormat="1" ht="15" customHeight="1" spans="1:28">
      <c r="A41" s="71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129"/>
      <c r="R41" s="129"/>
      <c r="S41" s="129"/>
      <c r="T41" s="129"/>
      <c r="U41" s="129"/>
      <c r="V41" s="130"/>
      <c r="W41" s="132"/>
      <c r="X41" s="133"/>
      <c r="Y41" s="133"/>
      <c r="Z41" s="133"/>
      <c r="AA41" s="133"/>
      <c r="AB41" s="133"/>
    </row>
    <row r="42" s="27" customFormat="1" ht="15" customHeight="1" spans="1:28">
      <c r="A42" s="71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129"/>
      <c r="R42" s="129"/>
      <c r="S42" s="129"/>
      <c r="T42" s="129"/>
      <c r="U42" s="129"/>
      <c r="V42" s="130"/>
      <c r="W42" s="132"/>
      <c r="X42" s="133"/>
      <c r="Y42" s="133"/>
      <c r="Z42" s="133"/>
      <c r="AA42" s="133"/>
      <c r="AB42" s="133"/>
    </row>
    <row r="43" s="27" customFormat="1" ht="15" customHeight="1" spans="1:28">
      <c r="A43" s="71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129"/>
      <c r="R43" s="129"/>
      <c r="S43" s="129"/>
      <c r="T43" s="129"/>
      <c r="U43" s="129"/>
      <c r="V43" s="130"/>
      <c r="W43" s="132"/>
      <c r="X43" s="133"/>
      <c r="Y43" s="133"/>
      <c r="Z43" s="133"/>
      <c r="AA43" s="133"/>
      <c r="AB43" s="133"/>
    </row>
    <row r="44" s="27" customFormat="1" ht="15" customHeight="1" spans="1:28">
      <c r="A44" s="71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129"/>
      <c r="R44" s="129"/>
      <c r="S44" s="129"/>
      <c r="T44" s="129"/>
      <c r="U44" s="129"/>
      <c r="V44" s="130"/>
      <c r="W44" s="132"/>
      <c r="X44" s="133"/>
      <c r="Y44" s="133"/>
      <c r="Z44" s="133"/>
      <c r="AA44" s="133"/>
      <c r="AB44" s="133"/>
    </row>
    <row r="45" s="27" customFormat="1" ht="15" customHeight="1" spans="1:28">
      <c r="A45" s="71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129"/>
      <c r="R45" s="129"/>
      <c r="S45" s="129"/>
      <c r="T45" s="129"/>
      <c r="U45" s="129"/>
      <c r="V45" s="130"/>
      <c r="W45" s="132"/>
      <c r="X45" s="133"/>
      <c r="Y45" s="133"/>
      <c r="Z45" s="133"/>
      <c r="AA45" s="133"/>
      <c r="AB45" s="133"/>
    </row>
    <row r="46" s="27" customFormat="1" ht="15" customHeight="1" spans="1:28">
      <c r="A46" s="71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129"/>
      <c r="R46" s="129"/>
      <c r="S46" s="129"/>
      <c r="T46" s="129"/>
      <c r="U46" s="129"/>
      <c r="V46" s="130"/>
      <c r="W46" s="132"/>
      <c r="X46" s="133"/>
      <c r="Y46" s="133"/>
      <c r="Z46" s="133"/>
      <c r="AA46" s="133"/>
      <c r="AB46" s="133"/>
    </row>
    <row r="47" s="27" customFormat="1" ht="15" customHeight="1" spans="1:28">
      <c r="A47" s="71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129"/>
      <c r="R47" s="129"/>
      <c r="S47" s="129"/>
      <c r="T47" s="129"/>
      <c r="U47" s="129"/>
      <c r="V47" s="130"/>
      <c r="W47" s="132"/>
      <c r="X47" s="133"/>
      <c r="Y47" s="133"/>
      <c r="Z47" s="133"/>
      <c r="AA47" s="133"/>
      <c r="AB47" s="133"/>
    </row>
    <row r="48" s="27" customFormat="1" ht="15" customHeight="1" spans="1:28">
      <c r="A48" s="71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129"/>
      <c r="R48" s="129"/>
      <c r="S48" s="129"/>
      <c r="T48" s="129"/>
      <c r="U48" s="129"/>
      <c r="V48" s="130"/>
      <c r="W48" s="132"/>
      <c r="X48" s="133"/>
      <c r="Y48" s="133"/>
      <c r="Z48" s="133"/>
      <c r="AA48" s="133"/>
      <c r="AB48" s="133"/>
    </row>
    <row r="49" s="27" customFormat="1" ht="15" customHeight="1" spans="1:28">
      <c r="A49" s="71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129"/>
      <c r="R49" s="129"/>
      <c r="S49" s="129"/>
      <c r="T49" s="129"/>
      <c r="U49" s="129"/>
      <c r="V49" s="130"/>
      <c r="W49" s="132"/>
      <c r="X49" s="133"/>
      <c r="Y49" s="133"/>
      <c r="Z49" s="133"/>
      <c r="AA49" s="133"/>
      <c r="AB49" s="133"/>
    </row>
    <row r="50" s="27" customFormat="1" ht="15" customHeight="1" spans="1:28">
      <c r="A50" s="71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129"/>
      <c r="R50" s="129"/>
      <c r="S50" s="129"/>
      <c r="T50" s="129"/>
      <c r="U50" s="129"/>
      <c r="V50" s="130"/>
      <c r="W50" s="132"/>
      <c r="X50" s="133"/>
      <c r="Y50" s="133"/>
      <c r="Z50" s="133"/>
      <c r="AA50" s="133"/>
      <c r="AB50" s="133"/>
    </row>
    <row r="51" s="27" customFormat="1" ht="15" customHeight="1" spans="1:28">
      <c r="A51" s="71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129"/>
      <c r="R51" s="129"/>
      <c r="S51" s="129"/>
      <c r="T51" s="129"/>
      <c r="U51" s="129"/>
      <c r="V51" s="130"/>
      <c r="W51" s="132"/>
      <c r="X51" s="133"/>
      <c r="Y51" s="133"/>
      <c r="Z51" s="133"/>
      <c r="AA51" s="133"/>
      <c r="AB51" s="133"/>
    </row>
    <row r="52" s="27" customFormat="1" ht="15" customHeight="1" spans="1:28">
      <c r="A52" s="71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129"/>
      <c r="R52" s="129"/>
      <c r="S52" s="129"/>
      <c r="T52" s="129"/>
      <c r="U52" s="129"/>
      <c r="V52" s="130"/>
      <c r="W52" s="132"/>
      <c r="X52" s="133"/>
      <c r="Y52" s="133"/>
      <c r="Z52" s="133"/>
      <c r="AA52" s="133"/>
      <c r="AB52" s="133"/>
    </row>
    <row r="53" s="27" customFormat="1" ht="15" customHeight="1" spans="1:28">
      <c r="A53" s="71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129"/>
      <c r="R53" s="129"/>
      <c r="S53" s="129"/>
      <c r="T53" s="129"/>
      <c r="U53" s="129"/>
      <c r="V53" s="130"/>
      <c r="W53" s="132"/>
      <c r="X53" s="133"/>
      <c r="Y53" s="133"/>
      <c r="Z53" s="133"/>
      <c r="AA53" s="133"/>
      <c r="AB53" s="133"/>
    </row>
    <row r="54" s="27" customFormat="1" ht="15" customHeight="1" spans="1:28">
      <c r="A54" s="71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129"/>
      <c r="R54" s="129"/>
      <c r="S54" s="129"/>
      <c r="T54" s="129"/>
      <c r="U54" s="129"/>
      <c r="V54" s="130"/>
      <c r="W54" s="132"/>
      <c r="X54" s="133"/>
      <c r="Y54" s="133"/>
      <c r="Z54" s="133"/>
      <c r="AA54" s="133"/>
      <c r="AB54" s="133"/>
    </row>
    <row r="55" s="27" customFormat="1" ht="15" customHeight="1" spans="1:28">
      <c r="A55" s="71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129"/>
      <c r="R55" s="129"/>
      <c r="S55" s="129"/>
      <c r="T55" s="129"/>
      <c r="U55" s="129"/>
      <c r="V55" s="130"/>
      <c r="W55" s="132"/>
      <c r="X55" s="133"/>
      <c r="Y55" s="133"/>
      <c r="Z55" s="133"/>
      <c r="AA55" s="133"/>
      <c r="AB55" s="133"/>
    </row>
    <row r="56" s="27" customFormat="1" ht="15" customHeight="1" spans="1:28">
      <c r="A56" s="71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129"/>
      <c r="R56" s="129"/>
      <c r="S56" s="129"/>
      <c r="T56" s="129"/>
      <c r="U56" s="129"/>
      <c r="V56" s="130"/>
      <c r="W56" s="132"/>
      <c r="X56" s="133"/>
      <c r="Y56" s="133"/>
      <c r="Z56" s="133"/>
      <c r="AA56" s="133"/>
      <c r="AB56" s="133"/>
    </row>
    <row r="57" s="27" customFormat="1" ht="15" customHeight="1" spans="1:28">
      <c r="A57" s="71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129"/>
      <c r="R57" s="129"/>
      <c r="S57" s="129"/>
      <c r="T57" s="129"/>
      <c r="U57" s="129"/>
      <c r="V57" s="130"/>
      <c r="W57" s="132"/>
      <c r="X57" s="133"/>
      <c r="Y57" s="133"/>
      <c r="Z57" s="133"/>
      <c r="AA57" s="133"/>
      <c r="AB57" s="133"/>
    </row>
    <row r="58" s="27" customFormat="1" ht="15" customHeight="1" spans="1:28">
      <c r="A58" s="71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129"/>
      <c r="R58" s="129"/>
      <c r="S58" s="129"/>
      <c r="T58" s="129"/>
      <c r="U58" s="129"/>
      <c r="V58" s="130"/>
      <c r="W58" s="132"/>
      <c r="X58" s="133"/>
      <c r="Y58" s="133"/>
      <c r="Z58" s="133"/>
      <c r="AA58" s="133"/>
      <c r="AB58" s="133"/>
    </row>
    <row r="59" s="27" customFormat="1" ht="15" customHeight="1" spans="1:28">
      <c r="A59" s="7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129"/>
      <c r="R59" s="129"/>
      <c r="S59" s="129"/>
      <c r="T59" s="129"/>
      <c r="U59" s="129"/>
      <c r="V59" s="130"/>
      <c r="W59" s="132"/>
      <c r="X59" s="133"/>
      <c r="Y59" s="133"/>
      <c r="Z59" s="133"/>
      <c r="AA59" s="133"/>
      <c r="AB59" s="133"/>
    </row>
    <row r="60" s="27" customFormat="1" ht="15" customHeight="1" spans="1:28">
      <c r="A60" s="71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129"/>
      <c r="R60" s="129"/>
      <c r="S60" s="129"/>
      <c r="T60" s="129"/>
      <c r="U60" s="129"/>
      <c r="V60" s="130"/>
      <c r="W60" s="132"/>
      <c r="X60" s="133"/>
      <c r="Y60" s="133"/>
      <c r="Z60" s="133"/>
      <c r="AA60" s="133"/>
      <c r="AB60" s="133"/>
    </row>
    <row r="61" s="27" customFormat="1" ht="15" customHeight="1" spans="1:28">
      <c r="A61" s="71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129"/>
      <c r="R61" s="129"/>
      <c r="S61" s="129"/>
      <c r="T61" s="129"/>
      <c r="U61" s="129"/>
      <c r="V61" s="130"/>
      <c r="W61" s="132"/>
      <c r="X61" s="133"/>
      <c r="Y61" s="133"/>
      <c r="Z61" s="133"/>
      <c r="AA61" s="133"/>
      <c r="AB61" s="133"/>
    </row>
    <row r="62" s="27" customFormat="1" ht="15" customHeight="1" spans="1:28">
      <c r="A62" s="71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129"/>
      <c r="R62" s="129"/>
      <c r="S62" s="129"/>
      <c r="T62" s="129"/>
      <c r="U62" s="129"/>
      <c r="V62" s="130"/>
      <c r="W62" s="132"/>
      <c r="X62" s="133"/>
      <c r="Y62" s="133"/>
      <c r="Z62" s="133"/>
      <c r="AA62" s="133"/>
      <c r="AB62" s="133"/>
    </row>
    <row r="63" s="27" customFormat="1" ht="15" customHeight="1" spans="1:28">
      <c r="A63" s="71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129"/>
      <c r="R63" s="129"/>
      <c r="S63" s="129"/>
      <c r="T63" s="129"/>
      <c r="U63" s="129"/>
      <c r="V63" s="130"/>
      <c r="W63" s="132"/>
      <c r="X63" s="133"/>
      <c r="Y63" s="133"/>
      <c r="Z63" s="133"/>
      <c r="AA63" s="133"/>
      <c r="AB63" s="133"/>
    </row>
    <row r="64" s="27" customFormat="1" ht="15" customHeight="1" spans="1:28">
      <c r="A64" s="71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129"/>
      <c r="R64" s="129"/>
      <c r="S64" s="129"/>
      <c r="T64" s="129"/>
      <c r="U64" s="129"/>
      <c r="V64" s="130"/>
      <c r="W64" s="132"/>
      <c r="X64" s="133"/>
      <c r="Y64" s="133"/>
      <c r="Z64" s="133"/>
      <c r="AA64" s="133"/>
      <c r="AB64" s="133"/>
    </row>
    <row r="65" s="27" customFormat="1" ht="15" customHeight="1" spans="1:28">
      <c r="A65" s="71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129"/>
      <c r="R65" s="129"/>
      <c r="S65" s="129"/>
      <c r="T65" s="129"/>
      <c r="U65" s="129"/>
      <c r="V65" s="130"/>
      <c r="W65" s="132"/>
      <c r="X65" s="133"/>
      <c r="Y65" s="133"/>
      <c r="Z65" s="133"/>
      <c r="AA65" s="133"/>
      <c r="AB65" s="133"/>
    </row>
    <row r="66" s="27" customFormat="1" ht="15" customHeight="1" spans="1:28">
      <c r="A66" s="71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129"/>
      <c r="R66" s="129"/>
      <c r="S66" s="129"/>
      <c r="T66" s="129"/>
      <c r="U66" s="129"/>
      <c r="V66" s="130"/>
      <c r="W66" s="132"/>
      <c r="X66" s="133"/>
      <c r="Y66" s="133"/>
      <c r="Z66" s="133"/>
      <c r="AA66" s="133"/>
      <c r="AB66" s="133"/>
    </row>
    <row r="67" s="27" customFormat="1" ht="15" customHeight="1" spans="1:28">
      <c r="A67" s="71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129"/>
      <c r="R67" s="129"/>
      <c r="S67" s="129"/>
      <c r="T67" s="129"/>
      <c r="U67" s="129"/>
      <c r="V67" s="130"/>
      <c r="W67" s="132"/>
      <c r="X67" s="133"/>
      <c r="Y67" s="133"/>
      <c r="Z67" s="133"/>
      <c r="AA67" s="133"/>
      <c r="AB67" s="133"/>
    </row>
    <row r="68" s="27" customFormat="1" ht="15" customHeight="1" spans="1:28">
      <c r="A68" s="71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129"/>
      <c r="R68" s="129"/>
      <c r="S68" s="129"/>
      <c r="T68" s="129"/>
      <c r="U68" s="129"/>
      <c r="V68" s="130"/>
      <c r="W68" s="132"/>
      <c r="X68" s="133"/>
      <c r="Y68" s="133"/>
      <c r="Z68" s="133"/>
      <c r="AA68" s="133"/>
      <c r="AB68" s="133"/>
    </row>
    <row r="69" s="27" customFormat="1" ht="15" customHeight="1" spans="1:28">
      <c r="A69" s="71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129"/>
      <c r="R69" s="129"/>
      <c r="S69" s="129"/>
      <c r="T69" s="129"/>
      <c r="U69" s="129"/>
      <c r="V69" s="130"/>
      <c r="W69" s="132"/>
      <c r="X69" s="133"/>
      <c r="Y69" s="133"/>
      <c r="Z69" s="133"/>
      <c r="AA69" s="133"/>
      <c r="AB69" s="133"/>
    </row>
    <row r="70" s="27" customFormat="1" ht="15" customHeight="1" spans="1:28">
      <c r="A70" s="71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129"/>
      <c r="R70" s="129"/>
      <c r="S70" s="129"/>
      <c r="T70" s="129"/>
      <c r="U70" s="129"/>
      <c r="V70" s="130"/>
      <c r="W70" s="132"/>
      <c r="X70" s="133"/>
      <c r="Y70" s="133"/>
      <c r="Z70" s="133"/>
      <c r="AA70" s="133"/>
      <c r="AB70" s="133"/>
    </row>
    <row r="71" s="27" customFormat="1" ht="15" customHeight="1" spans="1:28">
      <c r="A71" s="71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129"/>
      <c r="R71" s="129"/>
      <c r="S71" s="129"/>
      <c r="T71" s="129"/>
      <c r="U71" s="129"/>
      <c r="V71" s="130"/>
      <c r="W71" s="132"/>
      <c r="X71" s="133"/>
      <c r="Y71" s="133"/>
      <c r="Z71" s="133"/>
      <c r="AA71" s="133"/>
      <c r="AB71" s="133"/>
    </row>
    <row r="72" s="27" customFormat="1" ht="15" customHeight="1" spans="1:28">
      <c r="A72" s="71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129"/>
      <c r="R72" s="129"/>
      <c r="S72" s="129"/>
      <c r="T72" s="129"/>
      <c r="U72" s="129"/>
      <c r="V72" s="130"/>
      <c r="W72" s="132"/>
      <c r="X72" s="133"/>
      <c r="Y72" s="133"/>
      <c r="Z72" s="133"/>
      <c r="AA72" s="133"/>
      <c r="AB72" s="133"/>
    </row>
    <row r="73" s="27" customFormat="1" ht="15" customHeight="1" spans="1:28">
      <c r="A73" s="71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129"/>
      <c r="R73" s="129"/>
      <c r="S73" s="129"/>
      <c r="T73" s="129"/>
      <c r="U73" s="129"/>
      <c r="V73" s="130"/>
      <c r="W73" s="132"/>
      <c r="X73" s="133"/>
      <c r="Y73" s="133"/>
      <c r="Z73" s="133"/>
      <c r="AA73" s="133"/>
      <c r="AB73" s="133"/>
    </row>
    <row r="74" s="27" customFormat="1" ht="15" customHeight="1" spans="1:28">
      <c r="A74" s="71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129"/>
      <c r="R74" s="129"/>
      <c r="S74" s="129"/>
      <c r="T74" s="129"/>
      <c r="U74" s="129"/>
      <c r="V74" s="130"/>
      <c r="W74" s="132"/>
      <c r="X74" s="133"/>
      <c r="Y74" s="133"/>
      <c r="Z74" s="133"/>
      <c r="AA74" s="133"/>
      <c r="AB74" s="133"/>
    </row>
    <row r="75" s="27" customFormat="1" ht="15" customHeight="1" spans="1:28">
      <c r="A75" s="71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129"/>
      <c r="R75" s="129"/>
      <c r="S75" s="129"/>
      <c r="T75" s="129"/>
      <c r="U75" s="129"/>
      <c r="V75" s="130"/>
      <c r="W75" s="132"/>
      <c r="X75" s="133"/>
      <c r="Y75" s="133"/>
      <c r="Z75" s="133"/>
      <c r="AA75" s="133"/>
      <c r="AB75" s="133"/>
    </row>
    <row r="76" s="27" customFormat="1" ht="15" customHeight="1" spans="1:28">
      <c r="A76" s="71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129"/>
      <c r="R76" s="129"/>
      <c r="S76" s="129"/>
      <c r="T76" s="129"/>
      <c r="U76" s="129"/>
      <c r="V76" s="130"/>
      <c r="W76" s="132"/>
      <c r="X76" s="133"/>
      <c r="Y76" s="133"/>
      <c r="Z76" s="133"/>
      <c r="AA76" s="133"/>
      <c r="AB76" s="133"/>
    </row>
    <row r="77" s="27" customFormat="1" ht="15" customHeight="1" spans="1:28">
      <c r="A77" s="71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129"/>
      <c r="R77" s="129"/>
      <c r="S77" s="129"/>
      <c r="T77" s="129"/>
      <c r="U77" s="129"/>
      <c r="V77" s="130"/>
      <c r="W77" s="132"/>
      <c r="X77" s="133"/>
      <c r="Y77" s="133"/>
      <c r="Z77" s="133"/>
      <c r="AA77" s="133"/>
      <c r="AB77" s="133"/>
    </row>
    <row r="78" s="27" customFormat="1" ht="15" customHeight="1" spans="1:28">
      <c r="A78" s="71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129"/>
      <c r="R78" s="129"/>
      <c r="S78" s="129"/>
      <c r="T78" s="129"/>
      <c r="U78" s="129"/>
      <c r="V78" s="130"/>
      <c r="W78" s="132"/>
      <c r="X78" s="133"/>
      <c r="Y78" s="133"/>
      <c r="Z78" s="133"/>
      <c r="AA78" s="133"/>
      <c r="AB78" s="133"/>
    </row>
    <row r="79" s="27" customFormat="1" ht="15" customHeight="1" spans="1:28">
      <c r="A79" s="71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129"/>
      <c r="R79" s="129"/>
      <c r="S79" s="129"/>
      <c r="T79" s="129"/>
      <c r="U79" s="129"/>
      <c r="V79" s="130"/>
      <c r="W79" s="132"/>
      <c r="X79" s="133"/>
      <c r="Y79" s="133"/>
      <c r="Z79" s="133"/>
      <c r="AA79" s="133"/>
      <c r="AB79" s="133"/>
    </row>
    <row r="80" customHeight="1" spans="5:25">
      <c r="E80" s="28" t="str">
        <f>B4</f>
        <v>HY201809-03-12</v>
      </c>
      <c r="G80" s="28">
        <f>SUM(G30:G79)</f>
        <v>319000</v>
      </c>
      <c r="K80" s="197"/>
      <c r="L80" s="197"/>
      <c r="M80" s="197"/>
      <c r="N80" s="198">
        <f>SUM(N30:N79)</f>
        <v>7370.6</v>
      </c>
      <c r="O80" s="197" t="s">
        <v>113</v>
      </c>
      <c r="P80" s="197" t="s">
        <v>26</v>
      </c>
      <c r="W80" s="28">
        <f>V30</f>
        <v>0</v>
      </c>
      <c r="X80" s="28">
        <f>SUM(X30:X79)</f>
        <v>13.44</v>
      </c>
      <c r="Y80" s="28">
        <f>SUM(Y30:Y79)</f>
        <v>34.1</v>
      </c>
    </row>
    <row r="81" customHeight="1" spans="1:23">
      <c r="A81" s="137" t="s">
        <v>149</v>
      </c>
      <c r="B81" s="138"/>
      <c r="C81" s="139" t="s">
        <v>150</v>
      </c>
      <c r="D81" s="140"/>
      <c r="E81" s="140"/>
      <c r="F81" s="140"/>
      <c r="G81" s="140"/>
      <c r="H81" s="140"/>
      <c r="I81" s="140"/>
      <c r="J81" s="199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11"/>
      <c r="V81" s="211"/>
      <c r="W81" s="211"/>
    </row>
    <row r="82" customHeight="1" spans="1:23">
      <c r="A82" s="141" t="s">
        <v>151</v>
      </c>
      <c r="B82" s="142"/>
      <c r="C82" s="143">
        <v>470200</v>
      </c>
      <c r="D82" s="144" t="str">
        <f>IF(C82="","",IFERROR(VLOOKUP(C82,检验检疫机关代码!$A$2:$B$1033,2,FALSE),"代码错误"))</f>
        <v>皇岗局本部</v>
      </c>
      <c r="E82" s="144"/>
      <c r="F82" s="144"/>
      <c r="G82" s="144"/>
      <c r="H82" s="144"/>
      <c r="I82" s="144"/>
      <c r="J82" s="144"/>
      <c r="K82" s="201"/>
      <c r="L82" s="201"/>
      <c r="M82" s="201"/>
      <c r="N82" s="201"/>
      <c r="O82" s="201"/>
      <c r="P82" s="201"/>
      <c r="Q82" s="200"/>
      <c r="R82" s="200"/>
      <c r="S82" s="200"/>
      <c r="T82" s="200"/>
      <c r="U82" s="211"/>
      <c r="V82" s="211"/>
      <c r="W82" s="211"/>
    </row>
    <row r="83" customHeight="1" spans="1:23">
      <c r="A83" s="145" t="s">
        <v>152</v>
      </c>
      <c r="B83" s="146"/>
      <c r="C83" s="147"/>
      <c r="D83" s="79" t="s">
        <v>153</v>
      </c>
      <c r="E83" s="148"/>
      <c r="F83" s="80"/>
      <c r="G83" s="69" t="s">
        <v>154</v>
      </c>
      <c r="H83" s="69"/>
      <c r="I83" s="69"/>
      <c r="J83" s="202"/>
      <c r="K83" s="203"/>
      <c r="L83" s="203"/>
      <c r="M83" s="204"/>
      <c r="N83" s="204"/>
      <c r="O83" s="203"/>
      <c r="P83" s="203"/>
      <c r="Q83" s="200"/>
      <c r="R83" s="200"/>
      <c r="S83" s="200"/>
      <c r="T83" s="200"/>
      <c r="U83" s="211"/>
      <c r="V83" s="211"/>
      <c r="W83" s="211"/>
    </row>
    <row r="84" customHeight="1" spans="1:23">
      <c r="A84" s="149" t="s">
        <v>155</v>
      </c>
      <c r="B84" s="150" t="s">
        <v>156</v>
      </c>
      <c r="C84" s="151"/>
      <c r="D84" s="151" t="s">
        <v>157</v>
      </c>
      <c r="E84" s="152"/>
      <c r="F84" s="151" t="s">
        <v>158</v>
      </c>
      <c r="G84" s="150" t="s">
        <v>159</v>
      </c>
      <c r="H84" s="150"/>
      <c r="I84" s="150" t="s">
        <v>160</v>
      </c>
      <c r="J84" s="150"/>
      <c r="K84" s="200"/>
      <c r="L84" s="200"/>
      <c r="M84" s="205"/>
      <c r="N84" s="200"/>
      <c r="O84" s="206"/>
      <c r="P84" s="206"/>
      <c r="Q84" s="200"/>
      <c r="R84" s="200"/>
      <c r="S84" s="200"/>
      <c r="T84" s="200"/>
      <c r="U84" s="211"/>
      <c r="V84" s="211"/>
      <c r="W84" s="211"/>
    </row>
    <row r="85" customHeight="1" spans="1:23">
      <c r="A85" s="153"/>
      <c r="B85" s="154"/>
      <c r="C85" s="155"/>
      <c r="D85" s="156" t="s">
        <v>161</v>
      </c>
      <c r="E85" s="156"/>
      <c r="F85" s="157"/>
      <c r="G85" s="158" t="s">
        <v>162</v>
      </c>
      <c r="H85" s="159"/>
      <c r="I85" s="158" t="s">
        <v>163</v>
      </c>
      <c r="J85" s="159"/>
      <c r="K85" s="200"/>
      <c r="L85" s="200"/>
      <c r="M85" s="205"/>
      <c r="N85" s="200"/>
      <c r="O85" s="206"/>
      <c r="P85" s="206"/>
      <c r="Q85" s="200"/>
      <c r="R85" s="200"/>
      <c r="S85" s="200"/>
      <c r="T85" s="200"/>
      <c r="U85" s="211"/>
      <c r="V85" s="211"/>
      <c r="W85" s="211"/>
    </row>
    <row r="86" customHeight="1" spans="1:23">
      <c r="A86" s="153"/>
      <c r="B86" s="154"/>
      <c r="C86" s="155"/>
      <c r="D86" s="156" t="s">
        <v>164</v>
      </c>
      <c r="E86" s="156"/>
      <c r="F86" s="157"/>
      <c r="G86" s="158"/>
      <c r="H86" s="159"/>
      <c r="I86" s="158"/>
      <c r="J86" s="159"/>
      <c r="K86" s="200"/>
      <c r="L86" s="200"/>
      <c r="M86" s="205"/>
      <c r="N86" s="200"/>
      <c r="O86" s="206"/>
      <c r="P86" s="206"/>
      <c r="Q86" s="200"/>
      <c r="R86" s="200"/>
      <c r="S86" s="200"/>
      <c r="T86" s="200"/>
      <c r="U86" s="211"/>
      <c r="V86" s="211"/>
      <c r="W86" s="211"/>
    </row>
    <row r="87" customHeight="1" spans="1:23">
      <c r="A87" s="160"/>
      <c r="B87" s="161"/>
      <c r="C87" s="162"/>
      <c r="D87" s="156" t="s">
        <v>165</v>
      </c>
      <c r="E87" s="156"/>
      <c r="F87" s="157"/>
      <c r="G87" s="158"/>
      <c r="H87" s="159"/>
      <c r="I87" s="158"/>
      <c r="J87" s="159"/>
      <c r="K87" s="200"/>
      <c r="L87" s="200"/>
      <c r="M87" s="205"/>
      <c r="N87" s="200"/>
      <c r="O87" s="206"/>
      <c r="P87" s="206"/>
      <c r="Q87" s="200"/>
      <c r="R87" s="200"/>
      <c r="S87" s="200"/>
      <c r="T87" s="200"/>
      <c r="U87" s="211"/>
      <c r="V87" s="211"/>
      <c r="W87" s="211"/>
    </row>
    <row r="88" customHeight="1" spans="1:23">
      <c r="A88" s="163"/>
      <c r="B88" s="154"/>
      <c r="C88" s="155"/>
      <c r="D88" s="156" t="s">
        <v>166</v>
      </c>
      <c r="E88" s="156"/>
      <c r="F88" s="157"/>
      <c r="G88" s="164"/>
      <c r="H88" s="164"/>
      <c r="I88" s="158"/>
      <c r="J88" s="159"/>
      <c r="K88" s="200"/>
      <c r="L88" s="200"/>
      <c r="M88" s="205"/>
      <c r="N88" s="200"/>
      <c r="O88" s="206"/>
      <c r="P88" s="206"/>
      <c r="Q88" s="200"/>
      <c r="R88" s="200"/>
      <c r="S88" s="200"/>
      <c r="T88" s="200"/>
      <c r="U88" s="211"/>
      <c r="V88" s="211"/>
      <c r="W88" s="211"/>
    </row>
    <row r="89" customHeight="1" spans="1:23">
      <c r="A89" s="163"/>
      <c r="B89" s="154"/>
      <c r="C89" s="155"/>
      <c r="D89" s="156" t="s">
        <v>167</v>
      </c>
      <c r="E89" s="156"/>
      <c r="F89" s="157"/>
      <c r="G89" s="164"/>
      <c r="H89" s="164"/>
      <c r="I89" s="164"/>
      <c r="J89" s="164"/>
      <c r="K89" s="200"/>
      <c r="L89" s="200"/>
      <c r="M89" s="205"/>
      <c r="N89" s="200"/>
      <c r="O89" s="206"/>
      <c r="P89" s="206"/>
      <c r="Q89" s="200"/>
      <c r="R89" s="200"/>
      <c r="S89" s="200"/>
      <c r="T89" s="200"/>
      <c r="U89" s="211"/>
      <c r="V89" s="211"/>
      <c r="W89" s="211"/>
    </row>
    <row r="90" customHeight="1" spans="1:23">
      <c r="A90" s="163"/>
      <c r="B90" s="154"/>
      <c r="C90" s="155"/>
      <c r="D90" s="156" t="s">
        <v>168</v>
      </c>
      <c r="E90" s="156"/>
      <c r="F90" s="157"/>
      <c r="G90" s="158"/>
      <c r="H90" s="159"/>
      <c r="I90" s="158"/>
      <c r="J90" s="159"/>
      <c r="K90" s="200"/>
      <c r="L90" s="200"/>
      <c r="M90" s="205"/>
      <c r="N90" s="200"/>
      <c r="O90" s="206"/>
      <c r="P90" s="206"/>
      <c r="Q90" s="200"/>
      <c r="R90" s="200"/>
      <c r="S90" s="200"/>
      <c r="T90" s="200"/>
      <c r="U90" s="211"/>
      <c r="V90" s="211"/>
      <c r="W90" s="211"/>
    </row>
    <row r="91" customHeight="1" spans="1:23">
      <c r="A91" s="163"/>
      <c r="B91" s="154"/>
      <c r="C91" s="155"/>
      <c r="D91" s="156" t="s">
        <v>169</v>
      </c>
      <c r="E91" s="156"/>
      <c r="F91" s="157"/>
      <c r="G91" s="158"/>
      <c r="H91" s="159"/>
      <c r="I91" s="158"/>
      <c r="J91" s="159"/>
      <c r="K91" s="207"/>
      <c r="L91" s="200"/>
      <c r="M91" s="200"/>
      <c r="N91" s="200"/>
      <c r="O91" s="200"/>
      <c r="P91" s="200"/>
      <c r="Q91" s="200"/>
      <c r="R91" s="200"/>
      <c r="S91" s="200"/>
      <c r="T91" s="200"/>
      <c r="U91" s="211"/>
      <c r="V91" s="211"/>
      <c r="W91" s="211"/>
    </row>
    <row r="92" customHeight="1" spans="1:23">
      <c r="A92" s="165" t="s">
        <v>170</v>
      </c>
      <c r="B92" s="166"/>
      <c r="C92" s="143">
        <v>470200</v>
      </c>
      <c r="D92" s="167" t="str">
        <f>IF(C92="","",IFERROR(VLOOKUP(C92,检验检疫机关代码!$A$2:$B$1033,2,FALSE),"代码错误"))</f>
        <v>皇岗局本部</v>
      </c>
      <c r="E92" s="168"/>
      <c r="F92" s="169" t="s">
        <v>171</v>
      </c>
      <c r="G92" s="143">
        <v>470200</v>
      </c>
      <c r="H92" s="144" t="str">
        <f>IF(G92="","",IFERROR(VLOOKUP(G92,检验检疫机关代码!$A$2:$B$1033,2,FALSE),"代码错误"))</f>
        <v>皇岗局本部</v>
      </c>
      <c r="I92" s="144"/>
      <c r="J92" s="144"/>
      <c r="K92" s="208"/>
      <c r="L92" s="208"/>
      <c r="M92" s="208"/>
      <c r="N92" s="208"/>
      <c r="O92" s="208"/>
      <c r="P92" s="208"/>
      <c r="Q92" s="208"/>
      <c r="R92" s="208"/>
      <c r="S92" s="211"/>
      <c r="T92" s="211"/>
      <c r="U92" s="211"/>
      <c r="V92" s="211"/>
      <c r="W92" s="211"/>
    </row>
    <row r="93" customHeight="1" spans="1:23">
      <c r="A93" s="170" t="s">
        <v>172</v>
      </c>
      <c r="B93" s="171"/>
      <c r="C93" s="143">
        <v>470200</v>
      </c>
      <c r="D93" s="172" t="str">
        <f>IF(C93="","",IFERROR(VLOOKUP(C93,检验检疫机关代码!$A$2:$B$1033,2,FALSE),"代码错误"))</f>
        <v>皇岗局本部</v>
      </c>
      <c r="E93" s="173"/>
      <c r="F93" s="32" t="s">
        <v>173</v>
      </c>
      <c r="G93" s="36"/>
      <c r="H93" s="36"/>
      <c r="I93" s="36"/>
      <c r="J93" s="36"/>
      <c r="K93" s="209"/>
      <c r="L93" s="209"/>
      <c r="M93" s="209"/>
      <c r="N93" s="209"/>
      <c r="O93" s="209"/>
      <c r="P93" s="209"/>
      <c r="Q93" s="209"/>
      <c r="R93" s="209"/>
      <c r="S93" s="211"/>
      <c r="T93" s="211"/>
      <c r="U93" s="211"/>
      <c r="V93" s="211"/>
      <c r="W93" s="211"/>
    </row>
    <row r="94" customHeight="1" spans="1:23">
      <c r="A94" s="170" t="s">
        <v>174</v>
      </c>
      <c r="B94" s="171"/>
      <c r="C94" s="58" t="s">
        <v>175</v>
      </c>
      <c r="D94" s="58"/>
      <c r="E94" s="58"/>
      <c r="F94" s="32" t="s">
        <v>176</v>
      </c>
      <c r="G94" s="36"/>
      <c r="H94" s="36"/>
      <c r="I94" s="36"/>
      <c r="J94" s="36"/>
      <c r="K94" s="210"/>
      <c r="L94" s="210"/>
      <c r="M94" s="210"/>
      <c r="N94" s="210"/>
      <c r="O94" s="210"/>
      <c r="P94" s="210"/>
      <c r="Q94" s="210"/>
      <c r="R94" s="210"/>
      <c r="S94" s="211"/>
      <c r="T94" s="211"/>
      <c r="U94" s="211"/>
      <c r="V94" s="211"/>
      <c r="W94" s="211"/>
    </row>
    <row r="95" customHeight="1" spans="1:23">
      <c r="A95" s="141" t="s">
        <v>177</v>
      </c>
      <c r="B95" s="142"/>
      <c r="C95" s="174"/>
      <c r="D95" s="175"/>
      <c r="E95" s="175"/>
      <c r="F95" s="175"/>
      <c r="G95" s="175"/>
      <c r="H95" s="35"/>
      <c r="I95" s="35"/>
      <c r="J95" s="35"/>
      <c r="K95" s="210"/>
      <c r="L95" s="210"/>
      <c r="M95" s="210"/>
      <c r="N95" s="210"/>
      <c r="O95" s="210"/>
      <c r="P95" s="210"/>
      <c r="Q95" s="210"/>
      <c r="R95" s="210"/>
      <c r="S95" s="211"/>
      <c r="T95" s="211"/>
      <c r="U95" s="211"/>
      <c r="V95" s="211"/>
      <c r="W95" s="211"/>
    </row>
    <row r="96" customHeight="1" spans="1:23">
      <c r="A96" s="170" t="s">
        <v>178</v>
      </c>
      <c r="B96" s="176"/>
      <c r="C96" s="176"/>
      <c r="D96" s="176"/>
      <c r="E96" s="176"/>
      <c r="F96" s="176"/>
      <c r="G96" s="171"/>
      <c r="H96" s="27"/>
      <c r="I96" s="27"/>
      <c r="J96" s="27"/>
      <c r="K96" s="210"/>
      <c r="L96" s="210"/>
      <c r="M96" s="210"/>
      <c r="N96" s="210"/>
      <c r="O96" s="210"/>
      <c r="P96" s="210"/>
      <c r="Q96" s="210"/>
      <c r="R96" s="210"/>
      <c r="S96" s="211"/>
      <c r="T96" s="211"/>
      <c r="U96" s="211"/>
      <c r="V96" s="211"/>
      <c r="W96" s="211"/>
    </row>
    <row r="97" customHeight="1" spans="1:23">
      <c r="A97" s="177" t="s">
        <v>179</v>
      </c>
      <c r="B97" s="178"/>
      <c r="C97" s="178"/>
      <c r="D97" s="178"/>
      <c r="E97" s="178"/>
      <c r="F97" s="178"/>
      <c r="G97" s="179"/>
      <c r="J97" s="27"/>
      <c r="K97" s="210"/>
      <c r="L97" s="210"/>
      <c r="M97" s="210"/>
      <c r="N97" s="211"/>
      <c r="O97" s="211"/>
      <c r="P97" s="211"/>
      <c r="Q97" s="211"/>
      <c r="R97" s="211"/>
      <c r="S97" s="211"/>
      <c r="T97" s="211"/>
      <c r="U97" s="211"/>
      <c r="V97" s="211"/>
      <c r="W97" s="211"/>
    </row>
    <row r="98" customHeight="1" spans="1:23">
      <c r="A98" s="180" t="s">
        <v>180</v>
      </c>
      <c r="B98" s="181"/>
      <c r="C98" s="88" t="s">
        <v>181</v>
      </c>
      <c r="D98" s="88"/>
      <c r="E98" s="88"/>
      <c r="F98" s="88"/>
      <c r="G98" s="182"/>
      <c r="I98" s="212"/>
      <c r="J98" s="213"/>
      <c r="K98" s="214"/>
      <c r="L98" s="214"/>
      <c r="M98" s="214"/>
      <c r="N98" s="215"/>
      <c r="O98" s="211"/>
      <c r="P98" s="211"/>
      <c r="Q98" s="211"/>
      <c r="R98" s="211"/>
      <c r="S98" s="211"/>
      <c r="T98" s="211"/>
      <c r="U98" s="211"/>
      <c r="V98" s="211"/>
      <c r="W98" s="211"/>
    </row>
    <row r="99" customHeight="1" spans="1:23">
      <c r="A99" s="180" t="s">
        <v>182</v>
      </c>
      <c r="B99" s="181"/>
      <c r="C99" s="88" t="s">
        <v>183</v>
      </c>
      <c r="D99" s="88"/>
      <c r="E99" s="88"/>
      <c r="F99" s="88"/>
      <c r="G99" s="182"/>
      <c r="J99" s="27"/>
      <c r="K99" s="214"/>
      <c r="L99" s="214"/>
      <c r="M99" s="210"/>
      <c r="N99" s="211"/>
      <c r="O99" s="211"/>
      <c r="P99" s="211"/>
      <c r="Q99" s="211"/>
      <c r="R99" s="211"/>
      <c r="S99" s="211"/>
      <c r="T99" s="211"/>
      <c r="U99" s="211"/>
      <c r="V99" s="211"/>
      <c r="W99" s="211"/>
    </row>
    <row r="100" customHeight="1" spans="1:23">
      <c r="A100" s="180" t="s">
        <v>184</v>
      </c>
      <c r="B100" s="181"/>
      <c r="C100" s="88" t="s">
        <v>185</v>
      </c>
      <c r="D100" s="88"/>
      <c r="E100" s="88"/>
      <c r="F100" s="88"/>
      <c r="G100" s="182"/>
      <c r="K100" s="215"/>
      <c r="L100" s="215"/>
      <c r="M100" s="211"/>
      <c r="N100" s="211"/>
      <c r="O100" s="211"/>
      <c r="P100" s="211"/>
      <c r="Q100" s="211"/>
      <c r="R100" s="211"/>
      <c r="S100" s="211"/>
      <c r="T100" s="211"/>
      <c r="U100" s="211"/>
      <c r="V100" s="211"/>
      <c r="W100" s="211"/>
    </row>
    <row r="101" customHeight="1" spans="1:23">
      <c r="A101" s="180" t="s">
        <v>186</v>
      </c>
      <c r="B101" s="181"/>
      <c r="C101" s="183" t="s">
        <v>187</v>
      </c>
      <c r="D101" s="183"/>
      <c r="E101" s="183"/>
      <c r="F101" s="183"/>
      <c r="G101" s="184"/>
      <c r="K101" s="215"/>
      <c r="L101" s="215"/>
      <c r="M101" s="211"/>
      <c r="N101" s="211"/>
      <c r="O101" s="211"/>
      <c r="P101" s="211"/>
      <c r="Q101" s="211"/>
      <c r="R101" s="211"/>
      <c r="S101" s="211"/>
      <c r="T101" s="211"/>
      <c r="U101" s="211"/>
      <c r="V101" s="211"/>
      <c r="W101" s="211"/>
    </row>
    <row r="102" customHeight="1" spans="1:23">
      <c r="A102" s="185" t="s">
        <v>188</v>
      </c>
      <c r="B102" s="186"/>
      <c r="C102" s="36"/>
      <c r="D102" s="36"/>
      <c r="E102" s="36"/>
      <c r="F102" s="36"/>
      <c r="G102" s="187"/>
      <c r="K102" s="215"/>
      <c r="L102" s="215"/>
      <c r="M102" s="211"/>
      <c r="N102" s="211"/>
      <c r="O102" s="211"/>
      <c r="P102" s="211"/>
      <c r="Q102" s="211"/>
      <c r="R102" s="211"/>
      <c r="S102" s="211"/>
      <c r="T102" s="211"/>
      <c r="U102" s="211"/>
      <c r="V102" s="211"/>
      <c r="W102" s="211"/>
    </row>
    <row r="103" customHeight="1" spans="1:23">
      <c r="A103" s="188" t="s">
        <v>189</v>
      </c>
      <c r="B103" s="189" t="s">
        <v>190</v>
      </c>
      <c r="C103" s="189" t="s">
        <v>191</v>
      </c>
      <c r="D103" s="189"/>
      <c r="E103" s="189" t="s">
        <v>192</v>
      </c>
      <c r="F103" s="189" t="s">
        <v>193</v>
      </c>
      <c r="G103" s="190" t="s">
        <v>158</v>
      </c>
      <c r="K103" s="215"/>
      <c r="L103" s="215"/>
      <c r="M103" s="211"/>
      <c r="N103" s="211"/>
      <c r="O103" s="211"/>
      <c r="P103" s="211"/>
      <c r="Q103" s="211"/>
      <c r="R103" s="211"/>
      <c r="S103" s="211"/>
      <c r="T103" s="211"/>
      <c r="U103" s="211"/>
      <c r="V103" s="211"/>
      <c r="W103" s="211"/>
    </row>
    <row r="104" customHeight="1" spans="1:23">
      <c r="A104" s="191">
        <v>1</v>
      </c>
      <c r="B104" s="35">
        <v>11</v>
      </c>
      <c r="C104" s="156" t="s">
        <v>194</v>
      </c>
      <c r="D104" s="156"/>
      <c r="E104" s="35">
        <v>1</v>
      </c>
      <c r="F104" s="35">
        <v>2</v>
      </c>
      <c r="G104" s="192"/>
      <c r="K104" s="215"/>
      <c r="L104" s="215"/>
      <c r="M104" s="211"/>
      <c r="N104" s="211"/>
      <c r="O104" s="211"/>
      <c r="P104" s="211"/>
      <c r="Q104" s="211"/>
      <c r="R104" s="211"/>
      <c r="S104" s="211"/>
      <c r="T104" s="211"/>
      <c r="U104" s="211"/>
      <c r="V104" s="211"/>
      <c r="W104" s="211"/>
    </row>
    <row r="105" customHeight="1" spans="1:23">
      <c r="A105" s="191">
        <v>2</v>
      </c>
      <c r="B105" s="35">
        <v>12</v>
      </c>
      <c r="C105" s="156" t="s">
        <v>195</v>
      </c>
      <c r="D105" s="156"/>
      <c r="E105" s="35">
        <v>1</v>
      </c>
      <c r="F105" s="35">
        <v>2</v>
      </c>
      <c r="G105" s="192"/>
      <c r="K105" s="215"/>
      <c r="L105" s="215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</row>
    <row r="106" customHeight="1" spans="1:23">
      <c r="A106" s="191">
        <v>3</v>
      </c>
      <c r="B106" s="35">
        <v>13</v>
      </c>
      <c r="C106" s="156" t="s">
        <v>196</v>
      </c>
      <c r="D106" s="156"/>
      <c r="E106" s="35">
        <v>1</v>
      </c>
      <c r="F106" s="35">
        <v>2</v>
      </c>
      <c r="G106" s="192"/>
      <c r="K106" s="215"/>
      <c r="L106" s="215"/>
      <c r="M106" s="211"/>
      <c r="N106" s="211"/>
      <c r="O106" s="211"/>
      <c r="P106" s="211"/>
      <c r="Q106" s="211"/>
      <c r="R106" s="211"/>
      <c r="S106" s="211"/>
      <c r="T106" s="211"/>
      <c r="U106" s="211"/>
      <c r="V106" s="211"/>
      <c r="W106" s="211"/>
    </row>
    <row r="107" customHeight="1" spans="1:23">
      <c r="A107" s="191">
        <v>4</v>
      </c>
      <c r="B107" s="35">
        <v>14</v>
      </c>
      <c r="C107" s="156" t="s">
        <v>197</v>
      </c>
      <c r="D107" s="156"/>
      <c r="E107" s="35">
        <v>1</v>
      </c>
      <c r="F107" s="35">
        <v>2</v>
      </c>
      <c r="G107" s="192"/>
      <c r="K107" s="215"/>
      <c r="L107" s="215"/>
      <c r="M107" s="211"/>
      <c r="N107" s="211"/>
      <c r="O107" s="211"/>
      <c r="P107" s="211"/>
      <c r="Q107" s="211"/>
      <c r="R107" s="211"/>
      <c r="S107" s="211"/>
      <c r="T107" s="211"/>
      <c r="U107" s="211"/>
      <c r="V107" s="211"/>
      <c r="W107" s="211"/>
    </row>
    <row r="108" customHeight="1" spans="1:23">
      <c r="A108" s="191">
        <v>5</v>
      </c>
      <c r="B108" s="35">
        <v>15</v>
      </c>
      <c r="C108" s="156" t="s">
        <v>198</v>
      </c>
      <c r="D108" s="156"/>
      <c r="E108" s="35">
        <v>1</v>
      </c>
      <c r="F108" s="35">
        <v>2</v>
      </c>
      <c r="G108" s="192"/>
      <c r="K108" s="215"/>
      <c r="L108" s="215"/>
      <c r="M108" s="211"/>
      <c r="N108" s="211"/>
      <c r="O108" s="211"/>
      <c r="P108" s="211"/>
      <c r="Q108" s="211"/>
      <c r="R108" s="211"/>
      <c r="S108" s="211"/>
      <c r="T108" s="211"/>
      <c r="U108" s="211"/>
      <c r="V108" s="211"/>
      <c r="W108" s="211"/>
    </row>
    <row r="109" customHeight="1" spans="1:23">
      <c r="A109" s="191">
        <v>6</v>
      </c>
      <c r="B109" s="35">
        <v>16</v>
      </c>
      <c r="C109" s="156" t="s">
        <v>199</v>
      </c>
      <c r="D109" s="156"/>
      <c r="E109" s="35">
        <v>1</v>
      </c>
      <c r="F109" s="35">
        <v>2</v>
      </c>
      <c r="G109" s="192"/>
      <c r="K109" s="215"/>
      <c r="L109" s="215"/>
      <c r="M109" s="211"/>
      <c r="N109" s="211"/>
      <c r="O109" s="211"/>
      <c r="P109" s="211"/>
      <c r="Q109" s="211"/>
      <c r="R109" s="211"/>
      <c r="S109" s="211"/>
      <c r="T109" s="211"/>
      <c r="U109" s="211"/>
      <c r="V109" s="211"/>
      <c r="W109" s="211"/>
    </row>
    <row r="110" customHeight="1" spans="1:23">
      <c r="A110" s="191">
        <v>7</v>
      </c>
      <c r="B110" s="35">
        <v>17</v>
      </c>
      <c r="C110" s="156" t="s">
        <v>200</v>
      </c>
      <c r="D110" s="156"/>
      <c r="E110" s="35">
        <v>1</v>
      </c>
      <c r="F110" s="35">
        <v>2</v>
      </c>
      <c r="G110" s="192"/>
      <c r="K110" s="215"/>
      <c r="L110" s="215"/>
      <c r="M110" s="211"/>
      <c r="N110" s="211"/>
      <c r="O110" s="211"/>
      <c r="P110" s="211"/>
      <c r="Q110" s="211"/>
      <c r="R110" s="211"/>
      <c r="S110" s="211"/>
      <c r="T110" s="211"/>
      <c r="U110" s="211"/>
      <c r="V110" s="211"/>
      <c r="W110" s="211"/>
    </row>
    <row r="111" customHeight="1" spans="1:23">
      <c r="A111" s="191">
        <v>8</v>
      </c>
      <c r="B111" s="35">
        <v>18</v>
      </c>
      <c r="C111" s="156" t="s">
        <v>201</v>
      </c>
      <c r="D111" s="156"/>
      <c r="E111" s="35">
        <v>1</v>
      </c>
      <c r="F111" s="35">
        <v>2</v>
      </c>
      <c r="G111" s="192"/>
      <c r="K111" s="215"/>
      <c r="L111" s="215"/>
      <c r="M111" s="211"/>
      <c r="N111" s="211"/>
      <c r="O111" s="211"/>
      <c r="P111" s="211"/>
      <c r="Q111" s="211"/>
      <c r="R111" s="211"/>
      <c r="S111" s="211"/>
      <c r="T111" s="211"/>
      <c r="U111" s="211"/>
      <c r="V111" s="211"/>
      <c r="W111" s="211"/>
    </row>
    <row r="112" customHeight="1" spans="1:23">
      <c r="A112" s="191">
        <v>9</v>
      </c>
      <c r="B112" s="35">
        <v>19</v>
      </c>
      <c r="C112" s="156" t="s">
        <v>202</v>
      </c>
      <c r="D112" s="156"/>
      <c r="E112" s="35">
        <v>1</v>
      </c>
      <c r="F112" s="35">
        <v>2</v>
      </c>
      <c r="G112" s="192"/>
      <c r="K112" s="215"/>
      <c r="L112" s="215"/>
      <c r="M112" s="211"/>
      <c r="N112" s="211"/>
      <c r="O112" s="211"/>
      <c r="P112" s="211"/>
      <c r="Q112" s="211"/>
      <c r="R112" s="211"/>
      <c r="S112" s="211"/>
      <c r="T112" s="211"/>
      <c r="U112" s="211"/>
      <c r="V112" s="211"/>
      <c r="W112" s="211"/>
    </row>
    <row r="113" customHeight="1" spans="1:23">
      <c r="A113" s="191">
        <v>10</v>
      </c>
      <c r="B113" s="35">
        <v>20</v>
      </c>
      <c r="C113" s="156" t="s">
        <v>203</v>
      </c>
      <c r="D113" s="156"/>
      <c r="E113" s="35">
        <v>1</v>
      </c>
      <c r="F113" s="35">
        <v>2</v>
      </c>
      <c r="G113" s="192"/>
      <c r="K113" s="215"/>
      <c r="L113" s="215"/>
      <c r="M113" s="211"/>
      <c r="N113" s="211"/>
      <c r="O113" s="211"/>
      <c r="P113" s="211"/>
      <c r="Q113" s="211"/>
      <c r="R113" s="211"/>
      <c r="S113" s="211"/>
      <c r="T113" s="211"/>
      <c r="U113" s="211"/>
      <c r="V113" s="211"/>
      <c r="W113" s="211"/>
    </row>
    <row r="114" customHeight="1" spans="1:23">
      <c r="A114" s="191">
        <v>11</v>
      </c>
      <c r="B114" s="35">
        <v>21</v>
      </c>
      <c r="C114" s="156" t="s">
        <v>204</v>
      </c>
      <c r="D114" s="156"/>
      <c r="E114" s="35">
        <v>1</v>
      </c>
      <c r="F114" s="35">
        <v>2</v>
      </c>
      <c r="G114" s="192"/>
      <c r="K114" s="215"/>
      <c r="L114" s="215"/>
      <c r="M114" s="211"/>
      <c r="N114" s="211"/>
      <c r="O114" s="211"/>
      <c r="P114" s="211"/>
      <c r="Q114" s="211"/>
      <c r="R114" s="211"/>
      <c r="S114" s="211"/>
      <c r="T114" s="211"/>
      <c r="U114" s="211"/>
      <c r="V114" s="211"/>
      <c r="W114" s="211"/>
    </row>
    <row r="115" customHeight="1" spans="1:12">
      <c r="A115" s="191">
        <v>12</v>
      </c>
      <c r="B115" s="35">
        <v>22</v>
      </c>
      <c r="C115" s="156" t="s">
        <v>205</v>
      </c>
      <c r="D115" s="156"/>
      <c r="E115" s="35">
        <v>1</v>
      </c>
      <c r="F115" s="35">
        <v>2</v>
      </c>
      <c r="G115" s="192"/>
      <c r="K115" s="212"/>
      <c r="L115" s="212"/>
    </row>
    <row r="116" customHeight="1" spans="1:12">
      <c r="A116" s="191">
        <v>13</v>
      </c>
      <c r="B116" s="35">
        <v>23</v>
      </c>
      <c r="C116" s="156" t="s">
        <v>206</v>
      </c>
      <c r="D116" s="156"/>
      <c r="E116" s="35">
        <v>1</v>
      </c>
      <c r="F116" s="35">
        <v>2</v>
      </c>
      <c r="G116" s="192"/>
      <c r="K116" s="212"/>
      <c r="L116" s="212"/>
    </row>
    <row r="117" customHeight="1" spans="1:7">
      <c r="A117" s="191">
        <v>14</v>
      </c>
      <c r="B117" s="35">
        <v>24</v>
      </c>
      <c r="C117" s="156" t="s">
        <v>207</v>
      </c>
      <c r="D117" s="156"/>
      <c r="E117" s="35">
        <v>1</v>
      </c>
      <c r="F117" s="35">
        <v>2</v>
      </c>
      <c r="G117" s="192"/>
    </row>
    <row r="118" customHeight="1" spans="1:7">
      <c r="A118" s="191">
        <v>15</v>
      </c>
      <c r="B118" s="35">
        <v>95</v>
      </c>
      <c r="C118" s="156" t="s">
        <v>208</v>
      </c>
      <c r="D118" s="156"/>
      <c r="E118" s="35">
        <v>1</v>
      </c>
      <c r="F118" s="35">
        <v>2</v>
      </c>
      <c r="G118" s="192"/>
    </row>
    <row r="119" customHeight="1" spans="1:7">
      <c r="A119" s="191">
        <v>16</v>
      </c>
      <c r="B119" s="35">
        <v>96</v>
      </c>
      <c r="C119" s="156" t="s">
        <v>209</v>
      </c>
      <c r="D119" s="156"/>
      <c r="E119" s="35">
        <v>1</v>
      </c>
      <c r="F119" s="35">
        <v>2</v>
      </c>
      <c r="G119" s="192"/>
    </row>
    <row r="120" customHeight="1" spans="1:7">
      <c r="A120" s="191">
        <v>17</v>
      </c>
      <c r="B120" s="35">
        <v>98</v>
      </c>
      <c r="C120" s="156" t="s">
        <v>210</v>
      </c>
      <c r="D120" s="156"/>
      <c r="E120" s="35">
        <v>1</v>
      </c>
      <c r="F120" s="35">
        <v>2</v>
      </c>
      <c r="G120" s="192"/>
    </row>
    <row r="121" customHeight="1" spans="1:7">
      <c r="A121" s="193">
        <v>18</v>
      </c>
      <c r="B121" s="194">
        <v>99</v>
      </c>
      <c r="C121" s="195" t="s">
        <v>211</v>
      </c>
      <c r="D121" s="195"/>
      <c r="E121" s="194">
        <v>1</v>
      </c>
      <c r="F121" s="194">
        <v>2</v>
      </c>
      <c r="G121" s="196"/>
    </row>
  </sheetData>
  <sheetProtection selectLockedCells="1" formatCells="0" formatColumns="0" formatRows="0" insertRows="0" insertColumns="0" insertHyperlinks="0" deleteColumns="0" deleteRows="0" sort="0" autoFilter="0" pivotTables="0"/>
  <mergeCells count="212">
    <mergeCell ref="A1:T1"/>
    <mergeCell ref="A2:U2"/>
    <mergeCell ref="D3:L3"/>
    <mergeCell ref="M3:Q3"/>
    <mergeCell ref="R3:U3"/>
    <mergeCell ref="B4:C4"/>
    <mergeCell ref="H4:L4"/>
    <mergeCell ref="S4:T4"/>
    <mergeCell ref="B5:C5"/>
    <mergeCell ref="E5:F5"/>
    <mergeCell ref="G5:L5"/>
    <mergeCell ref="S5:T5"/>
    <mergeCell ref="B6:C6"/>
    <mergeCell ref="D6:F6"/>
    <mergeCell ref="H6:L6"/>
    <mergeCell ref="S6:T6"/>
    <mergeCell ref="B7:C7"/>
    <mergeCell ref="D7:F7"/>
    <mergeCell ref="G7:L7"/>
    <mergeCell ref="S7:T7"/>
    <mergeCell ref="B8:C8"/>
    <mergeCell ref="D8:F8"/>
    <mergeCell ref="H8:L8"/>
    <mergeCell ref="S8:T8"/>
    <mergeCell ref="B9:C9"/>
    <mergeCell ref="D9:F9"/>
    <mergeCell ref="H9:L9"/>
    <mergeCell ref="S9:T9"/>
    <mergeCell ref="E10:F10"/>
    <mergeCell ref="H10:I10"/>
    <mergeCell ref="J10:L10"/>
    <mergeCell ref="S10:T10"/>
    <mergeCell ref="B11:C11"/>
    <mergeCell ref="I11:L11"/>
    <mergeCell ref="S11:T11"/>
    <mergeCell ref="B12:C12"/>
    <mergeCell ref="I12:L12"/>
    <mergeCell ref="S12:T12"/>
    <mergeCell ref="I13:L13"/>
    <mergeCell ref="S13:T13"/>
    <mergeCell ref="E14:L14"/>
    <mergeCell ref="M14:O14"/>
    <mergeCell ref="S14:T14"/>
    <mergeCell ref="E15:L15"/>
    <mergeCell ref="N15:O15"/>
    <mergeCell ref="Q15:U15"/>
    <mergeCell ref="E16:L16"/>
    <mergeCell ref="N16:O16"/>
    <mergeCell ref="Q16:U16"/>
    <mergeCell ref="B17:C17"/>
    <mergeCell ref="H17:I17"/>
    <mergeCell ref="K17:L17"/>
    <mergeCell ref="N17:O17"/>
    <mergeCell ref="Q17:U17"/>
    <mergeCell ref="W17:X17"/>
    <mergeCell ref="H18:L18"/>
    <mergeCell ref="N18:O18"/>
    <mergeCell ref="Q18:U18"/>
    <mergeCell ref="W18:X18"/>
    <mergeCell ref="D19:L19"/>
    <mergeCell ref="N19:O19"/>
    <mergeCell ref="S19:U19"/>
    <mergeCell ref="W19:X19"/>
    <mergeCell ref="B20:C20"/>
    <mergeCell ref="E20:F20"/>
    <mergeCell ref="G20:H20"/>
    <mergeCell ref="J20:L20"/>
    <mergeCell ref="N20:O20"/>
    <mergeCell ref="S20:U20"/>
    <mergeCell ref="W20:X20"/>
    <mergeCell ref="B21:J21"/>
    <mergeCell ref="K21:L21"/>
    <mergeCell ref="N21:O21"/>
    <mergeCell ref="S21:U21"/>
    <mergeCell ref="W21:X21"/>
    <mergeCell ref="B22:J22"/>
    <mergeCell ref="K22:L22"/>
    <mergeCell ref="N22:O22"/>
    <mergeCell ref="S22:U22"/>
    <mergeCell ref="W22:X22"/>
    <mergeCell ref="A23:U23"/>
    <mergeCell ref="B24:C24"/>
    <mergeCell ref="E24:F24"/>
    <mergeCell ref="H24:I24"/>
    <mergeCell ref="K24:L24"/>
    <mergeCell ref="M24:P24"/>
    <mergeCell ref="A25:U25"/>
    <mergeCell ref="S26:U26"/>
    <mergeCell ref="A27:U27"/>
    <mergeCell ref="A28:T28"/>
    <mergeCell ref="V28:Y28"/>
    <mergeCell ref="Z28:AB28"/>
    <mergeCell ref="A82:B82"/>
    <mergeCell ref="D82:J82"/>
    <mergeCell ref="K82:M82"/>
    <mergeCell ref="N82:P82"/>
    <mergeCell ref="A83:C83"/>
    <mergeCell ref="D83:F83"/>
    <mergeCell ref="G83:I83"/>
    <mergeCell ref="K83:L83"/>
    <mergeCell ref="O83:P83"/>
    <mergeCell ref="B84:C84"/>
    <mergeCell ref="D84:E84"/>
    <mergeCell ref="G84:H84"/>
    <mergeCell ref="I84:J84"/>
    <mergeCell ref="K84:L84"/>
    <mergeCell ref="O84:P84"/>
    <mergeCell ref="B85:C85"/>
    <mergeCell ref="D85:E85"/>
    <mergeCell ref="G85:H85"/>
    <mergeCell ref="I85:J85"/>
    <mergeCell ref="O85:P85"/>
    <mergeCell ref="B86:C86"/>
    <mergeCell ref="D86:E86"/>
    <mergeCell ref="G86:H86"/>
    <mergeCell ref="I86:J86"/>
    <mergeCell ref="O86:P86"/>
    <mergeCell ref="B87:C87"/>
    <mergeCell ref="D87:E87"/>
    <mergeCell ref="G87:H87"/>
    <mergeCell ref="I87:J87"/>
    <mergeCell ref="K87:L87"/>
    <mergeCell ref="O87:P87"/>
    <mergeCell ref="B88:C88"/>
    <mergeCell ref="D88:E88"/>
    <mergeCell ref="G88:H88"/>
    <mergeCell ref="I88:J88"/>
    <mergeCell ref="K88:L88"/>
    <mergeCell ref="O88:P88"/>
    <mergeCell ref="B89:C89"/>
    <mergeCell ref="D89:E89"/>
    <mergeCell ref="G89:H89"/>
    <mergeCell ref="I89:J89"/>
    <mergeCell ref="K89:L89"/>
    <mergeCell ref="O89:P89"/>
    <mergeCell ref="B90:C90"/>
    <mergeCell ref="D90:E90"/>
    <mergeCell ref="G90:H90"/>
    <mergeCell ref="I90:J90"/>
    <mergeCell ref="K90:L90"/>
    <mergeCell ref="O90:P90"/>
    <mergeCell ref="B91:C91"/>
    <mergeCell ref="D91:E91"/>
    <mergeCell ref="G91:H91"/>
    <mergeCell ref="I91:J91"/>
    <mergeCell ref="A92:B92"/>
    <mergeCell ref="D92:E92"/>
    <mergeCell ref="H92:J92"/>
    <mergeCell ref="A93:B93"/>
    <mergeCell ref="D93:E93"/>
    <mergeCell ref="G93:H93"/>
    <mergeCell ref="I93:J93"/>
    <mergeCell ref="A94:B94"/>
    <mergeCell ref="C94:E94"/>
    <mergeCell ref="G94:J94"/>
    <mergeCell ref="A95:B95"/>
    <mergeCell ref="D95:J95"/>
    <mergeCell ref="A96:G96"/>
    <mergeCell ref="A97:G97"/>
    <mergeCell ref="A98:B98"/>
    <mergeCell ref="C98:G98"/>
    <mergeCell ref="K98:L98"/>
    <mergeCell ref="A99:B99"/>
    <mergeCell ref="C99:G99"/>
    <mergeCell ref="K99:L99"/>
    <mergeCell ref="A100:B100"/>
    <mergeCell ref="C100:G100"/>
    <mergeCell ref="K100:L100"/>
    <mergeCell ref="A101:B101"/>
    <mergeCell ref="C101:G101"/>
    <mergeCell ref="K101:L101"/>
    <mergeCell ref="A102:B102"/>
    <mergeCell ref="C102:G102"/>
    <mergeCell ref="K102:L102"/>
    <mergeCell ref="C103:D103"/>
    <mergeCell ref="K103:L103"/>
    <mergeCell ref="C104:D104"/>
    <mergeCell ref="K104:L104"/>
    <mergeCell ref="C105:D105"/>
    <mergeCell ref="K105:L105"/>
    <mergeCell ref="C106:D106"/>
    <mergeCell ref="K106:L106"/>
    <mergeCell ref="C107:D107"/>
    <mergeCell ref="K107:L107"/>
    <mergeCell ref="C108:D108"/>
    <mergeCell ref="K108:L108"/>
    <mergeCell ref="C109:D109"/>
    <mergeCell ref="K109:L109"/>
    <mergeCell ref="C110:D110"/>
    <mergeCell ref="K110:L110"/>
    <mergeCell ref="C111:D111"/>
    <mergeCell ref="K111:L111"/>
    <mergeCell ref="C112:D112"/>
    <mergeCell ref="K112:L112"/>
    <mergeCell ref="C113:D113"/>
    <mergeCell ref="K113:L113"/>
    <mergeCell ref="C114:D114"/>
    <mergeCell ref="K114:L114"/>
    <mergeCell ref="C115:D115"/>
    <mergeCell ref="K115:L115"/>
    <mergeCell ref="C116:D116"/>
    <mergeCell ref="K116:L116"/>
    <mergeCell ref="C117:D117"/>
    <mergeCell ref="C118:D118"/>
    <mergeCell ref="C119:D119"/>
    <mergeCell ref="C120:D120"/>
    <mergeCell ref="C121:D121"/>
    <mergeCell ref="W32:W35"/>
    <mergeCell ref="W37:W38"/>
    <mergeCell ref="Y32:Y35"/>
    <mergeCell ref="Y37:Y38"/>
    <mergeCell ref="P19:Q22"/>
  </mergeCells>
  <conditionalFormatting sqref="D26">
    <cfRule type="expression" dxfId="0" priority="1">
      <formula>$B$26="是"</formula>
    </cfRule>
  </conditionalFormatting>
  <conditionalFormatting sqref="C3 D82 D92:D93 H92 C13 F4 C10 F11:F12 I11:I13 C18 F17:F18 S5:T14">
    <cfRule type="expression" dxfId="1" priority="3">
      <formula>C3="代码错误"</formula>
    </cfRule>
  </conditionalFormatting>
  <dataValidations count="5">
    <dataValidation type="list" allowBlank="1" showInputMessage="1" showErrorMessage="1" sqref="B14">
      <formula1>"率,单价,总价"</formula1>
    </dataValidation>
    <dataValidation type="list" allowBlank="1" showInputMessage="1" showErrorMessage="1" sqref="B20:C20 E20:F20 I20 B24:C24 E24:F24 H24:I24 K24:L24 B26 C95 F85:F91 G104:G121 M84:M90">
      <formula1>"是,否"</formula1>
    </dataValidation>
    <dataValidation type="custom" allowBlank="1" showInputMessage="1" showErrorMessage="1" errorTitle="备注栏限制" error="备注栏最多允许录入255个字节" sqref="B21:J21">
      <formula1>LENB(B21)&lt;255</formula1>
    </dataValidation>
    <dataValidation type="custom" allowBlank="1" showInputMessage="1" showErrorMessage="1" errorTitle="标记唛码栏限制" error="标记唛码栏最多允许录入255个字节" sqref="B22:J22">
      <formula1>LENB(B22)&lt;255</formula1>
    </dataValidation>
    <dataValidation type="list" allowBlank="1" showInputMessage="1" showErrorMessage="1" sqref="B15:B16">
      <formula1>"率,总价"</formula1>
    </dataValidation>
  </dataValidations>
  <hyperlinks>
    <hyperlink ref="D26" location="报关单!C81" display="详细信息"/>
    <hyperlink ref="C81" location="报关单!D26" display="返回"/>
  </hyperlinks>
  <printOptions horizontalCentered="1"/>
  <pageMargins left="0" right="0" top="0.354166666666667" bottom="0.354166666666667" header="0.313888888888889" footer="0.313888888888889"/>
  <pageSetup paperSize="9" scale="63" fitToHeight="0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opLeftCell="A3" workbookViewId="0">
      <selection activeCell="A1" sqref="A1:G1"/>
    </sheetView>
  </sheetViews>
  <sheetFormatPr defaultColWidth="9" defaultRowHeight="13.5" outlineLevelCol="5"/>
  <cols>
    <col min="2" max="2" width="31" customWidth="1"/>
    <col min="3" max="3" width="12.425" customWidth="1"/>
    <col min="4" max="4" width="11.2833333333333" customWidth="1"/>
    <col min="5" max="5" width="12.425" customWidth="1"/>
    <col min="6" max="6" width="11.425" customWidth="1"/>
  </cols>
  <sheetData>
    <row r="1" ht="42" customHeight="1" spans="1:6">
      <c r="A1" s="7" t="s">
        <v>22483</v>
      </c>
      <c r="B1" s="7"/>
      <c r="C1" s="7"/>
      <c r="D1" s="7"/>
      <c r="E1" s="7"/>
      <c r="F1" s="7"/>
    </row>
    <row r="2" ht="30" customHeight="1" spans="1:6">
      <c r="A2" s="2" t="s">
        <v>22484</v>
      </c>
      <c r="B2" s="2" t="s">
        <v>213</v>
      </c>
      <c r="C2" s="2" t="s">
        <v>2257</v>
      </c>
      <c r="D2" s="2" t="s">
        <v>22485</v>
      </c>
      <c r="E2" s="2" t="s">
        <v>2258</v>
      </c>
      <c r="F2" s="2" t="s">
        <v>22486</v>
      </c>
    </row>
    <row r="3" ht="30" customHeight="1" spans="1:6">
      <c r="A3" s="3">
        <v>0</v>
      </c>
      <c r="B3" s="3" t="s">
        <v>22487</v>
      </c>
      <c r="C3" s="3">
        <v>4</v>
      </c>
      <c r="D3" s="3" t="s">
        <v>22488</v>
      </c>
      <c r="E3" s="3">
        <v>9993</v>
      </c>
      <c r="F3" s="3" t="s">
        <v>22488</v>
      </c>
    </row>
    <row r="4" ht="30" customHeight="1" spans="1:6">
      <c r="A4" s="3">
        <v>1</v>
      </c>
      <c r="B4" s="3" t="s">
        <v>22489</v>
      </c>
      <c r="C4" s="3">
        <v>7</v>
      </c>
      <c r="D4" s="3" t="s">
        <v>22490</v>
      </c>
      <c r="E4" s="3">
        <v>9994</v>
      </c>
      <c r="F4" s="3" t="s">
        <v>22489</v>
      </c>
    </row>
    <row r="5" ht="30" customHeight="1" spans="1:6">
      <c r="A5" s="3">
        <v>22</v>
      </c>
      <c r="B5" s="3" t="s">
        <v>22491</v>
      </c>
      <c r="C5" s="3">
        <v>2</v>
      </c>
      <c r="D5" s="3" t="s">
        <v>22492</v>
      </c>
      <c r="E5" s="3" t="s">
        <v>22493</v>
      </c>
      <c r="F5" s="3" t="s">
        <v>22492</v>
      </c>
    </row>
    <row r="6" ht="30" customHeight="1" spans="1:6">
      <c r="A6" s="3">
        <v>23</v>
      </c>
      <c r="B6" s="3" t="s">
        <v>22494</v>
      </c>
      <c r="C6" s="3">
        <v>1</v>
      </c>
      <c r="D6" s="3" t="s">
        <v>22495</v>
      </c>
      <c r="E6" s="3" t="s">
        <v>22496</v>
      </c>
      <c r="F6" s="3" t="s">
        <v>22497</v>
      </c>
    </row>
    <row r="7" ht="30" customHeight="1" spans="1:6">
      <c r="A7" s="3">
        <v>29</v>
      </c>
      <c r="B7" s="3" t="s">
        <v>22498</v>
      </c>
      <c r="C7" s="3">
        <v>7</v>
      </c>
      <c r="D7" s="3" t="s">
        <v>22490</v>
      </c>
      <c r="E7" s="3">
        <v>490</v>
      </c>
      <c r="F7" s="3" t="s">
        <v>22499</v>
      </c>
    </row>
    <row r="8" ht="30" customHeight="1" spans="1:6">
      <c r="A8" s="3">
        <v>32</v>
      </c>
      <c r="B8" s="3" t="s">
        <v>22500</v>
      </c>
      <c r="C8" s="3">
        <v>3</v>
      </c>
      <c r="D8" s="3" t="s">
        <v>22501</v>
      </c>
      <c r="E8" s="3" t="s">
        <v>22502</v>
      </c>
      <c r="F8" s="3" t="s">
        <v>22503</v>
      </c>
    </row>
    <row r="9" ht="30" customHeight="1" spans="1:6">
      <c r="A9" s="3">
        <v>33</v>
      </c>
      <c r="B9" s="3" t="s">
        <v>22504</v>
      </c>
      <c r="C9" s="3">
        <v>3</v>
      </c>
      <c r="D9" s="3" t="s">
        <v>22501</v>
      </c>
      <c r="E9" s="3" t="s">
        <v>22505</v>
      </c>
      <c r="F9" s="3" t="s">
        <v>22506</v>
      </c>
    </row>
    <row r="10" ht="30" customHeight="1" spans="1:6">
      <c r="A10" s="3">
        <v>39</v>
      </c>
      <c r="B10" s="3" t="s">
        <v>22507</v>
      </c>
      <c r="C10" s="3">
        <v>3</v>
      </c>
      <c r="D10" s="3" t="s">
        <v>22501</v>
      </c>
      <c r="E10" s="3">
        <v>190</v>
      </c>
      <c r="F10" s="3" t="s">
        <v>22508</v>
      </c>
    </row>
    <row r="11" ht="30" customHeight="1" spans="1:6">
      <c r="A11" s="3">
        <v>4</v>
      </c>
      <c r="B11" s="3" t="s">
        <v>22509</v>
      </c>
      <c r="C11" s="3">
        <v>7</v>
      </c>
      <c r="D11" s="3" t="s">
        <v>22490</v>
      </c>
      <c r="E11" s="3">
        <v>390</v>
      </c>
      <c r="F11" s="3" t="s">
        <v>22510</v>
      </c>
    </row>
    <row r="12" ht="30" customHeight="1" spans="1:6">
      <c r="A12" s="3">
        <v>6</v>
      </c>
      <c r="B12" s="3" t="s">
        <v>22511</v>
      </c>
      <c r="C12" s="3">
        <v>6</v>
      </c>
      <c r="D12" s="3" t="s">
        <v>22458</v>
      </c>
      <c r="E12" s="3">
        <v>590</v>
      </c>
      <c r="F12" s="3" t="s">
        <v>22512</v>
      </c>
    </row>
    <row r="13" ht="30" customHeight="1" spans="1:6">
      <c r="A13" s="3">
        <v>92</v>
      </c>
      <c r="B13" s="3" t="s">
        <v>22513</v>
      </c>
      <c r="C13" s="3">
        <v>5</v>
      </c>
      <c r="D13" s="3" t="s">
        <v>22514</v>
      </c>
      <c r="E13" s="3" t="s">
        <v>22515</v>
      </c>
      <c r="F13" s="3" t="s">
        <v>22513</v>
      </c>
    </row>
    <row r="14" ht="30" customHeight="1" spans="1:6">
      <c r="A14" s="3">
        <v>93</v>
      </c>
      <c r="B14" s="3" t="s">
        <v>22516</v>
      </c>
      <c r="C14" s="3">
        <v>5</v>
      </c>
      <c r="D14" s="3" t="s">
        <v>22514</v>
      </c>
      <c r="E14" s="3" t="s">
        <v>22517</v>
      </c>
      <c r="F14" s="3" t="s">
        <v>22516</v>
      </c>
    </row>
    <row r="15" ht="30" customHeight="1" spans="1:6">
      <c r="A15" s="3">
        <v>99</v>
      </c>
      <c r="B15" s="3" t="s">
        <v>22518</v>
      </c>
      <c r="C15" s="3">
        <v>7</v>
      </c>
      <c r="D15" s="3" t="s">
        <v>22490</v>
      </c>
      <c r="E15" s="3">
        <v>9999</v>
      </c>
      <c r="F15" s="3" t="s">
        <v>22299</v>
      </c>
    </row>
  </sheetData>
  <mergeCells count="1">
    <mergeCell ref="A1:F1"/>
  </mergeCells>
  <printOptions horizontalCentered="1"/>
  <pageMargins left="0.707638888888889" right="0.707638888888889" top="0.747916666666667" bottom="0.747916666666667" header="0.313888888888889" footer="0.313888888888889"/>
  <pageSetup paperSize="9" fitToHeight="0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B269" sqref="B269"/>
    </sheetView>
  </sheetViews>
  <sheetFormatPr defaultColWidth="9" defaultRowHeight="13.5" outlineLevelCol="6"/>
  <cols>
    <col min="1" max="1" width="8.14166666666667" customWidth="1"/>
    <col min="2" max="2" width="20.8583333333333" customWidth="1"/>
    <col min="3" max="4" width="11.8583333333333" customWidth="1"/>
    <col min="5" max="5" width="13.7083333333333" customWidth="1"/>
  </cols>
  <sheetData>
    <row r="1" ht="49.5" customHeight="1" spans="1:7">
      <c r="A1" s="1" t="s">
        <v>22519</v>
      </c>
      <c r="B1" s="1"/>
      <c r="C1" s="1"/>
      <c r="D1" s="1"/>
      <c r="E1" s="1"/>
      <c r="F1" s="1"/>
      <c r="G1" s="1"/>
    </row>
    <row r="2" ht="30" customHeight="1" spans="1:7">
      <c r="A2" s="2" t="s">
        <v>14</v>
      </c>
      <c r="B2" s="2" t="s">
        <v>213</v>
      </c>
      <c r="C2" s="2" t="s">
        <v>2257</v>
      </c>
      <c r="D2" s="2" t="s">
        <v>22485</v>
      </c>
      <c r="E2" s="2" t="s">
        <v>2258</v>
      </c>
      <c r="F2" s="2" t="s">
        <v>22486</v>
      </c>
      <c r="G2" s="3"/>
    </row>
    <row r="3" ht="30" customHeight="1" spans="1:7">
      <c r="A3" s="3">
        <v>11</v>
      </c>
      <c r="B3" s="3" t="s">
        <v>22520</v>
      </c>
      <c r="C3" s="3" t="s">
        <v>22521</v>
      </c>
      <c r="D3" s="3" t="s">
        <v>22522</v>
      </c>
      <c r="E3" s="3">
        <v>111</v>
      </c>
      <c r="F3" s="3" t="s">
        <v>22520</v>
      </c>
      <c r="G3" s="3"/>
    </row>
    <row r="4" ht="30" customHeight="1" spans="1:7">
      <c r="A4" s="3">
        <v>12</v>
      </c>
      <c r="B4" s="3" t="s">
        <v>22523</v>
      </c>
      <c r="C4" s="3" t="s">
        <v>22521</v>
      </c>
      <c r="D4" s="3" t="s">
        <v>22522</v>
      </c>
      <c r="E4" s="3">
        <v>121</v>
      </c>
      <c r="F4" s="3" t="s">
        <v>22523</v>
      </c>
      <c r="G4" s="3"/>
    </row>
    <row r="5" ht="30" customHeight="1" spans="1:7">
      <c r="A5" s="3">
        <v>13</v>
      </c>
      <c r="B5" s="3" t="s">
        <v>22524</v>
      </c>
      <c r="C5" s="3" t="s">
        <v>22521</v>
      </c>
      <c r="D5" s="3" t="s">
        <v>22522</v>
      </c>
      <c r="E5" s="3">
        <v>131</v>
      </c>
      <c r="F5" s="3" t="s">
        <v>22524</v>
      </c>
      <c r="G5" s="3"/>
    </row>
    <row r="6" ht="30" customHeight="1" spans="1:7">
      <c r="A6" s="3">
        <v>21</v>
      </c>
      <c r="B6" s="3" t="s">
        <v>22525</v>
      </c>
      <c r="C6" s="3" t="s">
        <v>22526</v>
      </c>
      <c r="D6" s="3" t="s">
        <v>22527</v>
      </c>
      <c r="E6" s="3">
        <v>211</v>
      </c>
      <c r="F6" s="3" t="s">
        <v>22525</v>
      </c>
      <c r="G6" s="3"/>
    </row>
    <row r="7" ht="30" customHeight="1" spans="1:7">
      <c r="A7" s="3">
        <v>22</v>
      </c>
      <c r="B7" s="3" t="s">
        <v>22528</v>
      </c>
      <c r="C7" s="3" t="s">
        <v>22526</v>
      </c>
      <c r="D7" s="3" t="s">
        <v>22527</v>
      </c>
      <c r="E7" s="3">
        <v>221</v>
      </c>
      <c r="F7" s="3" t="s">
        <v>22528</v>
      </c>
      <c r="G7" s="3"/>
    </row>
    <row r="8" ht="30" customHeight="1" spans="1:7">
      <c r="A8" s="3">
        <v>23</v>
      </c>
      <c r="B8" s="3" t="s">
        <v>22529</v>
      </c>
      <c r="C8" s="3" t="s">
        <v>22526</v>
      </c>
      <c r="D8" s="3" t="s">
        <v>22527</v>
      </c>
      <c r="E8" s="3">
        <v>231</v>
      </c>
      <c r="F8" s="3" t="s">
        <v>22529</v>
      </c>
      <c r="G8" s="3"/>
    </row>
    <row r="9" ht="30" customHeight="1" spans="1:7">
      <c r="A9" s="3">
        <v>31</v>
      </c>
      <c r="B9" s="3" t="s">
        <v>22530</v>
      </c>
      <c r="C9" s="3" t="s">
        <v>22531</v>
      </c>
      <c r="D9" s="3" t="s">
        <v>22299</v>
      </c>
      <c r="E9" s="3">
        <v>998</v>
      </c>
      <c r="F9" s="3" t="s">
        <v>22530</v>
      </c>
      <c r="G9" s="3"/>
    </row>
    <row r="10" ht="30" customHeight="1" spans="1:7">
      <c r="A10" s="3">
        <v>32</v>
      </c>
      <c r="B10" s="3" t="s">
        <v>22532</v>
      </c>
      <c r="C10" s="3" t="s">
        <v>22531</v>
      </c>
      <c r="D10" s="3" t="s">
        <v>22299</v>
      </c>
      <c r="E10" s="3">
        <v>999</v>
      </c>
      <c r="F10" s="3" t="s">
        <v>22532</v>
      </c>
      <c r="G10" s="3"/>
    </row>
  </sheetData>
  <mergeCells count="1">
    <mergeCell ref="A1:G1"/>
  </mergeCells>
  <pageMargins left="0.699305555555556" right="0.699305555555556" top="0.75" bottom="0.75" header="0.3" footer="0.3"/>
  <pageSetup paperSize="9" fitToHeight="0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B1045"/>
  <sheetViews>
    <sheetView workbookViewId="0">
      <selection activeCell="B269" sqref="B269"/>
    </sheetView>
  </sheetViews>
  <sheetFormatPr defaultColWidth="9" defaultRowHeight="13.5" outlineLevelCol="1"/>
  <cols>
    <col min="1" max="2" width="30.5666666666667" customWidth="1"/>
  </cols>
  <sheetData>
    <row r="1" ht="15" customHeight="1" spans="1:2">
      <c r="A1" s="4" t="s">
        <v>22533</v>
      </c>
      <c r="B1" s="4" t="s">
        <v>22534</v>
      </c>
    </row>
    <row r="2" ht="15" customHeight="1" spans="1:2">
      <c r="A2" s="216" t="s">
        <v>22535</v>
      </c>
      <c r="B2" s="5" t="s">
        <v>22536</v>
      </c>
    </row>
    <row r="3" ht="15" customHeight="1" spans="1:2">
      <c r="A3" s="217" t="s">
        <v>22537</v>
      </c>
      <c r="B3" s="6" t="s">
        <v>22538</v>
      </c>
    </row>
    <row r="4" ht="15" customHeight="1" spans="1:2">
      <c r="A4" s="216" t="s">
        <v>22539</v>
      </c>
      <c r="B4" s="5" t="s">
        <v>22540</v>
      </c>
    </row>
    <row r="5" ht="15" customHeight="1" spans="1:2">
      <c r="A5" s="217" t="s">
        <v>22541</v>
      </c>
      <c r="B5" s="6" t="s">
        <v>22542</v>
      </c>
    </row>
    <row r="6" ht="15" customHeight="1" spans="1:2">
      <c r="A6" s="5" t="s">
        <v>22543</v>
      </c>
      <c r="B6" s="5" t="s">
        <v>22544</v>
      </c>
    </row>
    <row r="7" ht="15" customHeight="1" spans="1:2">
      <c r="A7" s="6" t="s">
        <v>22545</v>
      </c>
      <c r="B7" s="6" t="s">
        <v>22546</v>
      </c>
    </row>
    <row r="8" ht="15" customHeight="1" spans="1:2">
      <c r="A8" s="5" t="s">
        <v>22547</v>
      </c>
      <c r="B8" s="5" t="s">
        <v>22548</v>
      </c>
    </row>
    <row r="9" ht="15" customHeight="1" spans="1:2">
      <c r="A9" s="6" t="s">
        <v>22549</v>
      </c>
      <c r="B9" s="6" t="s">
        <v>22550</v>
      </c>
    </row>
    <row r="10" ht="15" customHeight="1" spans="1:2">
      <c r="A10" s="5" t="s">
        <v>22551</v>
      </c>
      <c r="B10" s="5" t="s">
        <v>22552</v>
      </c>
    </row>
    <row r="11" ht="15" customHeight="1" spans="1:2">
      <c r="A11" s="6" t="s">
        <v>22553</v>
      </c>
      <c r="B11" s="6" t="s">
        <v>22554</v>
      </c>
    </row>
    <row r="12" ht="15" customHeight="1" spans="1:2">
      <c r="A12" s="5" t="s">
        <v>22555</v>
      </c>
      <c r="B12" s="5" t="s">
        <v>22556</v>
      </c>
    </row>
    <row r="13" ht="15" customHeight="1" spans="1:2">
      <c r="A13" s="6" t="s">
        <v>35</v>
      </c>
      <c r="B13" s="6" t="s">
        <v>22557</v>
      </c>
    </row>
    <row r="14" ht="15" customHeight="1" spans="1:2">
      <c r="A14" s="5" t="s">
        <v>22558</v>
      </c>
      <c r="B14" s="5" t="s">
        <v>22559</v>
      </c>
    </row>
    <row r="15" ht="15" customHeight="1" spans="1:2">
      <c r="A15" s="6" t="s">
        <v>22560</v>
      </c>
      <c r="B15" s="6" t="s">
        <v>22561</v>
      </c>
    </row>
    <row r="16" ht="15" customHeight="1" spans="1:2">
      <c r="A16" s="5" t="s">
        <v>22562</v>
      </c>
      <c r="B16" s="5" t="s">
        <v>22563</v>
      </c>
    </row>
    <row r="17" ht="15" customHeight="1" spans="1:2">
      <c r="A17" s="6" t="s">
        <v>22564</v>
      </c>
      <c r="B17" s="6" t="s">
        <v>22565</v>
      </c>
    </row>
    <row r="18" ht="15" customHeight="1" spans="1:2">
      <c r="A18" s="5" t="s">
        <v>22566</v>
      </c>
      <c r="B18" s="5" t="s">
        <v>22567</v>
      </c>
    </row>
    <row r="19" ht="15" customHeight="1" spans="1:2">
      <c r="A19" s="6" t="s">
        <v>22568</v>
      </c>
      <c r="B19" s="6" t="s">
        <v>22569</v>
      </c>
    </row>
    <row r="20" ht="15" customHeight="1" spans="1:2">
      <c r="A20" s="5" t="s">
        <v>22570</v>
      </c>
      <c r="B20" s="5" t="s">
        <v>22571</v>
      </c>
    </row>
    <row r="21" ht="15" customHeight="1" spans="1:2">
      <c r="A21" s="6" t="s">
        <v>22572</v>
      </c>
      <c r="B21" s="6" t="s">
        <v>22573</v>
      </c>
    </row>
    <row r="22" ht="15" customHeight="1" spans="1:2">
      <c r="A22" s="5" t="s">
        <v>22574</v>
      </c>
      <c r="B22" s="5" t="s">
        <v>22575</v>
      </c>
    </row>
    <row r="23" ht="15" customHeight="1" spans="1:2">
      <c r="A23" s="6" t="s">
        <v>22576</v>
      </c>
      <c r="B23" s="6" t="s">
        <v>22577</v>
      </c>
    </row>
    <row r="24" ht="15" customHeight="1" spans="1:2">
      <c r="A24" s="5" t="s">
        <v>22578</v>
      </c>
      <c r="B24" s="5" t="s">
        <v>22579</v>
      </c>
    </row>
    <row r="25" ht="15" customHeight="1" spans="1:2">
      <c r="A25" s="6" t="s">
        <v>22580</v>
      </c>
      <c r="B25" s="6" t="s">
        <v>22581</v>
      </c>
    </row>
    <row r="26" ht="15" customHeight="1" spans="1:2">
      <c r="A26" s="5" t="s">
        <v>22582</v>
      </c>
      <c r="B26" s="5" t="s">
        <v>22583</v>
      </c>
    </row>
    <row r="27" ht="15" customHeight="1" spans="1:2">
      <c r="A27" s="6" t="s">
        <v>22584</v>
      </c>
      <c r="B27" s="6" t="s">
        <v>22585</v>
      </c>
    </row>
    <row r="28" ht="15" customHeight="1" spans="1:2">
      <c r="A28" s="5" t="s">
        <v>22586</v>
      </c>
      <c r="B28" s="5" t="s">
        <v>22587</v>
      </c>
    </row>
    <row r="29" ht="15" customHeight="1" spans="1:2">
      <c r="A29" s="6" t="s">
        <v>22588</v>
      </c>
      <c r="B29" s="6" t="s">
        <v>22589</v>
      </c>
    </row>
    <row r="30" ht="15" customHeight="1" spans="1:2">
      <c r="A30" s="5" t="s">
        <v>22590</v>
      </c>
      <c r="B30" s="5" t="s">
        <v>22591</v>
      </c>
    </row>
    <row r="31" ht="15" customHeight="1" spans="1:2">
      <c r="A31" s="6" t="s">
        <v>22157</v>
      </c>
      <c r="B31" s="6" t="s">
        <v>22592</v>
      </c>
    </row>
    <row r="32" ht="15" customHeight="1" spans="1:2">
      <c r="A32" s="5" t="s">
        <v>22159</v>
      </c>
      <c r="B32" s="5" t="s">
        <v>22593</v>
      </c>
    </row>
    <row r="33" ht="15" customHeight="1" spans="1:2">
      <c r="A33" s="6" t="s">
        <v>22594</v>
      </c>
      <c r="B33" s="6" t="s">
        <v>22595</v>
      </c>
    </row>
    <row r="34" ht="15" customHeight="1" spans="1:2">
      <c r="A34" s="5" t="s">
        <v>22596</v>
      </c>
      <c r="B34" s="5" t="s">
        <v>22597</v>
      </c>
    </row>
    <row r="35" ht="15" customHeight="1" spans="1:2">
      <c r="A35" s="6" t="s">
        <v>22598</v>
      </c>
      <c r="B35" s="6" t="s">
        <v>22599</v>
      </c>
    </row>
    <row r="36" ht="15" customHeight="1" spans="1:2">
      <c r="A36" s="5" t="s">
        <v>22600</v>
      </c>
      <c r="B36" s="5" t="s">
        <v>22601</v>
      </c>
    </row>
    <row r="37" ht="15" customHeight="1" spans="1:2">
      <c r="A37" s="6" t="s">
        <v>22602</v>
      </c>
      <c r="B37" s="6" t="s">
        <v>22603</v>
      </c>
    </row>
    <row r="38" ht="15" customHeight="1" spans="1:2">
      <c r="A38" s="5" t="s">
        <v>22604</v>
      </c>
      <c r="B38" s="5" t="s">
        <v>22605</v>
      </c>
    </row>
    <row r="39" ht="15" customHeight="1" spans="1:2">
      <c r="A39" s="6" t="s">
        <v>22606</v>
      </c>
      <c r="B39" s="6" t="s">
        <v>22607</v>
      </c>
    </row>
    <row r="40" ht="15" customHeight="1" spans="1:2">
      <c r="A40" s="5" t="s">
        <v>22608</v>
      </c>
      <c r="B40" s="5" t="s">
        <v>22609</v>
      </c>
    </row>
    <row r="41" ht="15" customHeight="1" spans="1:2">
      <c r="A41" s="6" t="s">
        <v>22610</v>
      </c>
      <c r="B41" s="6" t="s">
        <v>22611</v>
      </c>
    </row>
    <row r="42" ht="15" customHeight="1" spans="1:2">
      <c r="A42" s="5" t="s">
        <v>22612</v>
      </c>
      <c r="B42" s="5" t="s">
        <v>22613</v>
      </c>
    </row>
    <row r="43" ht="15" customHeight="1" spans="1:2">
      <c r="A43" s="6" t="s">
        <v>22614</v>
      </c>
      <c r="B43" s="6" t="s">
        <v>22615</v>
      </c>
    </row>
    <row r="44" ht="15" customHeight="1" spans="1:2">
      <c r="A44" s="5" t="s">
        <v>22616</v>
      </c>
      <c r="B44" s="5" t="s">
        <v>22617</v>
      </c>
    </row>
    <row r="45" ht="15" customHeight="1" spans="1:2">
      <c r="A45" s="6" t="s">
        <v>22618</v>
      </c>
      <c r="B45" s="6" t="s">
        <v>22619</v>
      </c>
    </row>
    <row r="46" ht="15" customHeight="1" spans="1:2">
      <c r="A46" s="5" t="s">
        <v>22162</v>
      </c>
      <c r="B46" s="5" t="s">
        <v>22620</v>
      </c>
    </row>
    <row r="47" ht="15" customHeight="1" spans="1:2">
      <c r="A47" s="6" t="s">
        <v>22621</v>
      </c>
      <c r="B47" s="6" t="s">
        <v>22622</v>
      </c>
    </row>
    <row r="48" ht="15" customHeight="1" spans="1:2">
      <c r="A48" s="5" t="s">
        <v>22623</v>
      </c>
      <c r="B48" s="5" t="s">
        <v>22624</v>
      </c>
    </row>
    <row r="49" ht="15" customHeight="1" spans="1:2">
      <c r="A49" s="6" t="s">
        <v>22625</v>
      </c>
      <c r="B49" s="6" t="s">
        <v>1266</v>
      </c>
    </row>
    <row r="50" ht="15" customHeight="1" spans="1:2">
      <c r="A50" s="5" t="s">
        <v>22626</v>
      </c>
      <c r="B50" s="5" t="s">
        <v>22627</v>
      </c>
    </row>
    <row r="51" ht="15" customHeight="1" spans="1:2">
      <c r="A51" s="6" t="s">
        <v>22628</v>
      </c>
      <c r="B51" s="6" t="s">
        <v>22629</v>
      </c>
    </row>
    <row r="52" ht="15" customHeight="1" spans="1:2">
      <c r="A52" s="5" t="s">
        <v>22630</v>
      </c>
      <c r="B52" s="5" t="s">
        <v>22631</v>
      </c>
    </row>
    <row r="53" ht="15" customHeight="1" spans="1:2">
      <c r="A53" s="6" t="s">
        <v>22179</v>
      </c>
      <c r="B53" s="6" t="s">
        <v>22632</v>
      </c>
    </row>
    <row r="54" ht="15" customHeight="1" spans="1:2">
      <c r="A54" s="5" t="s">
        <v>22633</v>
      </c>
      <c r="B54" s="5" t="s">
        <v>22634</v>
      </c>
    </row>
    <row r="55" ht="15" customHeight="1" spans="1:2">
      <c r="A55" s="6" t="s">
        <v>22635</v>
      </c>
      <c r="B55" s="6" t="s">
        <v>22636</v>
      </c>
    </row>
    <row r="56" ht="15" customHeight="1" spans="1:2">
      <c r="A56" s="5" t="s">
        <v>22637</v>
      </c>
      <c r="B56" s="5" t="s">
        <v>22638</v>
      </c>
    </row>
    <row r="57" ht="15" customHeight="1" spans="1:2">
      <c r="A57" s="6" t="s">
        <v>22639</v>
      </c>
      <c r="B57" s="6" t="s">
        <v>22640</v>
      </c>
    </row>
    <row r="58" ht="15" customHeight="1" spans="1:2">
      <c r="A58" s="5" t="s">
        <v>22641</v>
      </c>
      <c r="B58" s="5" t="s">
        <v>22642</v>
      </c>
    </row>
    <row r="59" ht="15" customHeight="1" spans="1:2">
      <c r="A59" s="6" t="s">
        <v>22643</v>
      </c>
      <c r="B59" s="6" t="s">
        <v>22644</v>
      </c>
    </row>
    <row r="60" ht="15" customHeight="1" spans="1:2">
      <c r="A60" s="5" t="s">
        <v>22645</v>
      </c>
      <c r="B60" s="5" t="s">
        <v>22646</v>
      </c>
    </row>
    <row r="61" ht="15" customHeight="1" spans="1:2">
      <c r="A61" s="6" t="s">
        <v>22647</v>
      </c>
      <c r="B61" s="6" t="s">
        <v>22648</v>
      </c>
    </row>
    <row r="62" ht="15" customHeight="1" spans="1:2">
      <c r="A62" s="5" t="s">
        <v>22649</v>
      </c>
      <c r="B62" s="5" t="s">
        <v>22650</v>
      </c>
    </row>
    <row r="63" ht="15" customHeight="1" spans="1:2">
      <c r="A63" s="6" t="s">
        <v>22651</v>
      </c>
      <c r="B63" s="6" t="s">
        <v>22652</v>
      </c>
    </row>
    <row r="64" ht="15" customHeight="1" spans="1:2">
      <c r="A64" s="5" t="s">
        <v>22653</v>
      </c>
      <c r="B64" s="5" t="s">
        <v>22654</v>
      </c>
    </row>
    <row r="65" ht="15" customHeight="1" spans="1:2">
      <c r="A65" s="6" t="s">
        <v>22655</v>
      </c>
      <c r="B65" s="6" t="s">
        <v>22656</v>
      </c>
    </row>
    <row r="66" ht="15" customHeight="1" spans="1:2">
      <c r="A66" s="5" t="s">
        <v>22657</v>
      </c>
      <c r="B66" s="5" t="s">
        <v>22658</v>
      </c>
    </row>
    <row r="67" ht="15" customHeight="1" spans="1:2">
      <c r="A67" s="6" t="s">
        <v>22659</v>
      </c>
      <c r="B67" s="6" t="s">
        <v>22660</v>
      </c>
    </row>
    <row r="68" ht="15" customHeight="1" spans="1:2">
      <c r="A68" s="5" t="s">
        <v>22661</v>
      </c>
      <c r="B68" s="5" t="s">
        <v>22662</v>
      </c>
    </row>
    <row r="69" ht="15" customHeight="1" spans="1:2">
      <c r="A69" s="6" t="s">
        <v>22663</v>
      </c>
      <c r="B69" s="6" t="s">
        <v>22664</v>
      </c>
    </row>
    <row r="70" ht="15" customHeight="1" spans="1:2">
      <c r="A70" s="5" t="s">
        <v>22665</v>
      </c>
      <c r="B70" s="5" t="s">
        <v>22666</v>
      </c>
    </row>
    <row r="71" ht="15" customHeight="1" spans="1:2">
      <c r="A71" s="6" t="s">
        <v>22194</v>
      </c>
      <c r="B71" s="6" t="s">
        <v>22667</v>
      </c>
    </row>
    <row r="72" ht="15" customHeight="1" spans="1:2">
      <c r="A72" s="5" t="s">
        <v>22668</v>
      </c>
      <c r="B72" s="5" t="s">
        <v>22669</v>
      </c>
    </row>
    <row r="73" ht="15" customHeight="1" spans="1:2">
      <c r="A73" s="6" t="s">
        <v>22670</v>
      </c>
      <c r="B73" s="6" t="s">
        <v>22671</v>
      </c>
    </row>
    <row r="74" ht="15" customHeight="1" spans="1:2">
      <c r="A74" s="5" t="s">
        <v>22672</v>
      </c>
      <c r="B74" s="5" t="s">
        <v>22673</v>
      </c>
    </row>
    <row r="75" ht="15" customHeight="1" spans="1:2">
      <c r="A75" s="6" t="s">
        <v>22674</v>
      </c>
      <c r="B75" s="6" t="s">
        <v>22675</v>
      </c>
    </row>
    <row r="76" ht="15" customHeight="1" spans="1:2">
      <c r="A76" s="5" t="s">
        <v>22676</v>
      </c>
      <c r="B76" s="5" t="s">
        <v>22677</v>
      </c>
    </row>
    <row r="77" ht="15" customHeight="1" spans="1:2">
      <c r="A77" s="6" t="s">
        <v>22678</v>
      </c>
      <c r="B77" s="6" t="s">
        <v>22679</v>
      </c>
    </row>
    <row r="78" ht="15" customHeight="1" spans="1:2">
      <c r="A78" s="5" t="s">
        <v>22680</v>
      </c>
      <c r="B78" s="5" t="s">
        <v>22681</v>
      </c>
    </row>
    <row r="79" ht="15" customHeight="1" spans="1:2">
      <c r="A79" s="6" t="s">
        <v>22682</v>
      </c>
      <c r="B79" s="6" t="s">
        <v>22683</v>
      </c>
    </row>
    <row r="80" ht="15" customHeight="1" spans="1:2">
      <c r="A80" s="5" t="s">
        <v>22684</v>
      </c>
      <c r="B80" s="5" t="s">
        <v>22685</v>
      </c>
    </row>
    <row r="81" ht="15" customHeight="1" spans="1:2">
      <c r="A81" s="6" t="s">
        <v>22686</v>
      </c>
      <c r="B81" s="6" t="s">
        <v>22687</v>
      </c>
    </row>
    <row r="82" ht="15" customHeight="1" spans="1:2">
      <c r="A82" s="5" t="s">
        <v>22688</v>
      </c>
      <c r="B82" s="5" t="s">
        <v>22689</v>
      </c>
    </row>
    <row r="83" ht="15" customHeight="1" spans="1:2">
      <c r="A83" s="6" t="s">
        <v>22690</v>
      </c>
      <c r="B83" s="6" t="s">
        <v>22691</v>
      </c>
    </row>
    <row r="84" ht="15" customHeight="1" spans="1:2">
      <c r="A84" s="5" t="s">
        <v>22692</v>
      </c>
      <c r="B84" s="5" t="s">
        <v>22693</v>
      </c>
    </row>
    <row r="85" ht="15" customHeight="1" spans="1:2">
      <c r="A85" s="6" t="s">
        <v>22694</v>
      </c>
      <c r="B85" s="6" t="s">
        <v>22695</v>
      </c>
    </row>
    <row r="86" ht="15" customHeight="1" spans="1:2">
      <c r="A86" s="5" t="s">
        <v>22696</v>
      </c>
      <c r="B86" s="5" t="s">
        <v>22697</v>
      </c>
    </row>
    <row r="87" ht="15" customHeight="1" spans="1:2">
      <c r="A87" s="6" t="s">
        <v>22698</v>
      </c>
      <c r="B87" s="6" t="s">
        <v>22699</v>
      </c>
    </row>
    <row r="88" ht="15" customHeight="1" spans="1:2">
      <c r="A88" s="5" t="s">
        <v>22700</v>
      </c>
      <c r="B88" s="5" t="s">
        <v>22701</v>
      </c>
    </row>
    <row r="89" ht="15" customHeight="1" spans="1:2">
      <c r="A89" s="6" t="s">
        <v>22702</v>
      </c>
      <c r="B89" s="6" t="s">
        <v>22703</v>
      </c>
    </row>
    <row r="90" ht="15" customHeight="1" spans="1:2">
      <c r="A90" s="5" t="s">
        <v>22704</v>
      </c>
      <c r="B90" s="5" t="s">
        <v>22705</v>
      </c>
    </row>
    <row r="91" ht="15" customHeight="1" spans="1:2">
      <c r="A91" s="6" t="s">
        <v>22706</v>
      </c>
      <c r="B91" s="6" t="s">
        <v>22707</v>
      </c>
    </row>
    <row r="92" ht="15" customHeight="1" spans="1:2">
      <c r="A92" s="5" t="s">
        <v>22214</v>
      </c>
      <c r="B92" s="5" t="s">
        <v>22708</v>
      </c>
    </row>
    <row r="93" ht="15" customHeight="1" spans="1:2">
      <c r="A93" s="6" t="s">
        <v>22709</v>
      </c>
      <c r="B93" s="6" t="s">
        <v>1287</v>
      </c>
    </row>
    <row r="94" ht="15" customHeight="1" spans="1:2">
      <c r="A94" s="5" t="s">
        <v>22710</v>
      </c>
      <c r="B94" s="5" t="s">
        <v>22711</v>
      </c>
    </row>
    <row r="95" ht="15" customHeight="1" spans="1:2">
      <c r="A95" s="6" t="s">
        <v>22712</v>
      </c>
      <c r="B95" s="6" t="s">
        <v>22713</v>
      </c>
    </row>
    <row r="96" ht="15" customHeight="1" spans="1:2">
      <c r="A96" s="5" t="s">
        <v>22714</v>
      </c>
      <c r="B96" s="5" t="s">
        <v>22715</v>
      </c>
    </row>
    <row r="97" ht="15" customHeight="1" spans="1:2">
      <c r="A97" s="6" t="s">
        <v>22716</v>
      </c>
      <c r="B97" s="6" t="s">
        <v>22717</v>
      </c>
    </row>
    <row r="98" ht="15" customHeight="1" spans="1:2">
      <c r="A98" s="5" t="s">
        <v>22718</v>
      </c>
      <c r="B98" s="5" t="s">
        <v>22719</v>
      </c>
    </row>
    <row r="99" ht="15" customHeight="1" spans="1:2">
      <c r="A99" s="6" t="s">
        <v>22720</v>
      </c>
      <c r="B99" s="6" t="s">
        <v>22721</v>
      </c>
    </row>
    <row r="100" ht="15" customHeight="1" spans="1:2">
      <c r="A100" s="5" t="s">
        <v>22722</v>
      </c>
      <c r="B100" s="5" t="s">
        <v>22723</v>
      </c>
    </row>
    <row r="101" ht="15" customHeight="1" spans="1:2">
      <c r="A101" s="6" t="s">
        <v>22724</v>
      </c>
      <c r="B101" s="6" t="s">
        <v>22725</v>
      </c>
    </row>
    <row r="102" ht="15" customHeight="1" spans="1:2">
      <c r="A102" s="5" t="s">
        <v>22726</v>
      </c>
      <c r="B102" s="5" t="s">
        <v>22727</v>
      </c>
    </row>
    <row r="103" ht="15" customHeight="1" spans="1:2">
      <c r="A103" s="6" t="s">
        <v>22728</v>
      </c>
      <c r="B103" s="6" t="s">
        <v>22729</v>
      </c>
    </row>
    <row r="104" ht="15" customHeight="1" spans="1:2">
      <c r="A104" s="5" t="s">
        <v>22730</v>
      </c>
      <c r="B104" s="5" t="s">
        <v>22731</v>
      </c>
    </row>
    <row r="105" ht="15" customHeight="1" spans="1:2">
      <c r="A105" s="6" t="s">
        <v>22732</v>
      </c>
      <c r="B105" s="6" t="s">
        <v>22733</v>
      </c>
    </row>
    <row r="106" ht="15" customHeight="1" spans="1:2">
      <c r="A106" s="5" t="s">
        <v>22734</v>
      </c>
      <c r="B106" s="5" t="s">
        <v>22735</v>
      </c>
    </row>
    <row r="107" ht="15" customHeight="1" spans="1:2">
      <c r="A107" s="6" t="s">
        <v>22736</v>
      </c>
      <c r="B107" s="6" t="s">
        <v>22737</v>
      </c>
    </row>
    <row r="108" ht="15" customHeight="1" spans="1:2">
      <c r="A108" s="5" t="s">
        <v>22738</v>
      </c>
      <c r="B108" s="5" t="s">
        <v>22739</v>
      </c>
    </row>
    <row r="109" ht="15" customHeight="1" spans="1:2">
      <c r="A109" s="6" t="s">
        <v>22740</v>
      </c>
      <c r="B109" s="6" t="s">
        <v>22741</v>
      </c>
    </row>
    <row r="110" ht="15" customHeight="1" spans="1:2">
      <c r="A110" s="5" t="s">
        <v>22742</v>
      </c>
      <c r="B110" s="5" t="s">
        <v>22743</v>
      </c>
    </row>
    <row r="111" ht="15" customHeight="1" spans="1:2">
      <c r="A111" s="6" t="s">
        <v>22744</v>
      </c>
      <c r="B111" s="6" t="s">
        <v>22745</v>
      </c>
    </row>
    <row r="112" ht="15" customHeight="1" spans="1:2">
      <c r="A112" s="5" t="s">
        <v>22746</v>
      </c>
      <c r="B112" s="5" t="s">
        <v>22747</v>
      </c>
    </row>
    <row r="113" ht="15" customHeight="1" spans="1:2">
      <c r="A113" s="6" t="s">
        <v>22748</v>
      </c>
      <c r="B113" s="6" t="s">
        <v>22749</v>
      </c>
    </row>
    <row r="114" ht="15" customHeight="1" spans="1:2">
      <c r="A114" s="5" t="s">
        <v>22750</v>
      </c>
      <c r="B114" s="5" t="s">
        <v>22751</v>
      </c>
    </row>
    <row r="115" ht="15" customHeight="1" spans="1:2">
      <c r="A115" s="6" t="s">
        <v>22752</v>
      </c>
      <c r="B115" s="6" t="s">
        <v>22753</v>
      </c>
    </row>
    <row r="116" ht="15" customHeight="1" spans="1:2">
      <c r="A116" s="5" t="s">
        <v>22754</v>
      </c>
      <c r="B116" s="5" t="s">
        <v>22755</v>
      </c>
    </row>
    <row r="117" ht="15" customHeight="1" spans="1:2">
      <c r="A117" s="6" t="s">
        <v>22756</v>
      </c>
      <c r="B117" s="6" t="s">
        <v>22757</v>
      </c>
    </row>
    <row r="118" ht="15" customHeight="1" spans="1:2">
      <c r="A118" s="5" t="s">
        <v>22758</v>
      </c>
      <c r="B118" s="5" t="s">
        <v>22759</v>
      </c>
    </row>
    <row r="119" ht="15" customHeight="1" spans="1:2">
      <c r="A119" s="6" t="s">
        <v>22760</v>
      </c>
      <c r="B119" s="6" t="s">
        <v>22761</v>
      </c>
    </row>
    <row r="120" ht="15" customHeight="1" spans="1:2">
      <c r="A120" s="5" t="s">
        <v>22762</v>
      </c>
      <c r="B120" s="5" t="s">
        <v>22763</v>
      </c>
    </row>
    <row r="121" ht="15" customHeight="1" spans="1:2">
      <c r="A121" s="6" t="s">
        <v>22764</v>
      </c>
      <c r="B121" s="6" t="s">
        <v>22765</v>
      </c>
    </row>
    <row r="122" ht="15" customHeight="1" spans="1:2">
      <c r="A122" s="5" t="s">
        <v>22766</v>
      </c>
      <c r="B122" s="5" t="s">
        <v>22767</v>
      </c>
    </row>
    <row r="123" ht="15" customHeight="1" spans="1:2">
      <c r="A123" s="6" t="s">
        <v>22768</v>
      </c>
      <c r="B123" s="6" t="s">
        <v>22769</v>
      </c>
    </row>
    <row r="124" ht="15" customHeight="1" spans="1:2">
      <c r="A124" s="5" t="s">
        <v>22770</v>
      </c>
      <c r="B124" s="5" t="s">
        <v>22771</v>
      </c>
    </row>
    <row r="125" ht="15" customHeight="1" spans="1:2">
      <c r="A125" s="6" t="s">
        <v>22772</v>
      </c>
      <c r="B125" s="6" t="s">
        <v>22773</v>
      </c>
    </row>
    <row r="126" ht="15" customHeight="1" spans="1:2">
      <c r="A126" s="5" t="s">
        <v>22774</v>
      </c>
      <c r="B126" s="5" t="s">
        <v>22775</v>
      </c>
    </row>
    <row r="127" ht="15" customHeight="1" spans="1:2">
      <c r="A127" s="6" t="s">
        <v>22776</v>
      </c>
      <c r="B127" s="6" t="s">
        <v>22777</v>
      </c>
    </row>
    <row r="128" ht="15" customHeight="1" spans="1:2">
      <c r="A128" s="5" t="s">
        <v>22778</v>
      </c>
      <c r="B128" s="5" t="s">
        <v>22779</v>
      </c>
    </row>
    <row r="129" ht="15" customHeight="1" spans="1:2">
      <c r="A129" s="6" t="s">
        <v>22780</v>
      </c>
      <c r="B129" s="6" t="s">
        <v>22781</v>
      </c>
    </row>
    <row r="130" ht="15" customHeight="1" spans="1:2">
      <c r="A130" s="5" t="s">
        <v>22782</v>
      </c>
      <c r="B130" s="5" t="s">
        <v>22783</v>
      </c>
    </row>
    <row r="131" ht="15" customHeight="1" spans="1:2">
      <c r="A131" s="6" t="s">
        <v>22784</v>
      </c>
      <c r="B131" s="6" t="s">
        <v>22785</v>
      </c>
    </row>
    <row r="132" ht="15" customHeight="1" spans="1:2">
      <c r="A132" s="5" t="s">
        <v>22786</v>
      </c>
      <c r="B132" s="5" t="s">
        <v>22787</v>
      </c>
    </row>
    <row r="133" ht="15" customHeight="1" spans="1:2">
      <c r="A133" s="6" t="s">
        <v>22788</v>
      </c>
      <c r="B133" s="6" t="s">
        <v>22789</v>
      </c>
    </row>
    <row r="134" ht="15" customHeight="1" spans="1:2">
      <c r="A134" s="5" t="s">
        <v>22790</v>
      </c>
      <c r="B134" s="5" t="s">
        <v>22791</v>
      </c>
    </row>
    <row r="135" ht="15" customHeight="1" spans="1:2">
      <c r="A135" s="6" t="s">
        <v>22792</v>
      </c>
      <c r="B135" s="6" t="s">
        <v>22793</v>
      </c>
    </row>
    <row r="136" ht="15" customHeight="1" spans="1:2">
      <c r="A136" s="5" t="s">
        <v>22794</v>
      </c>
      <c r="B136" s="5" t="s">
        <v>22795</v>
      </c>
    </row>
    <row r="137" ht="15" customHeight="1" spans="1:2">
      <c r="A137" s="6" t="s">
        <v>22796</v>
      </c>
      <c r="B137" s="6" t="s">
        <v>22797</v>
      </c>
    </row>
    <row r="138" ht="15" customHeight="1" spans="1:2">
      <c r="A138" s="5" t="s">
        <v>22798</v>
      </c>
      <c r="B138" s="5" t="s">
        <v>22799</v>
      </c>
    </row>
    <row r="139" ht="15" customHeight="1" spans="1:2">
      <c r="A139" s="6" t="s">
        <v>22800</v>
      </c>
      <c r="B139" s="6" t="s">
        <v>22801</v>
      </c>
    </row>
    <row r="140" ht="15" customHeight="1" spans="1:2">
      <c r="A140" s="5" t="s">
        <v>22802</v>
      </c>
      <c r="B140" s="5" t="s">
        <v>22803</v>
      </c>
    </row>
    <row r="141" ht="15" customHeight="1" spans="1:2">
      <c r="A141" s="6" t="s">
        <v>22804</v>
      </c>
      <c r="B141" s="6" t="s">
        <v>22805</v>
      </c>
    </row>
    <row r="142" ht="15" customHeight="1" spans="1:2">
      <c r="A142" s="5" t="s">
        <v>22806</v>
      </c>
      <c r="B142" s="5" t="s">
        <v>22807</v>
      </c>
    </row>
    <row r="143" ht="15" customHeight="1" spans="1:2">
      <c r="A143" s="6" t="s">
        <v>22808</v>
      </c>
      <c r="B143" s="6" t="s">
        <v>22809</v>
      </c>
    </row>
    <row r="144" ht="15" customHeight="1" spans="1:2">
      <c r="A144" s="5" t="s">
        <v>22810</v>
      </c>
      <c r="B144" s="5" t="s">
        <v>22811</v>
      </c>
    </row>
    <row r="145" ht="15" customHeight="1" spans="1:2">
      <c r="A145" s="6">
        <v>1500</v>
      </c>
      <c r="B145" s="6" t="s">
        <v>22812</v>
      </c>
    </row>
    <row r="146" ht="15" customHeight="1" spans="1:2">
      <c r="A146" s="5">
        <v>1501</v>
      </c>
      <c r="B146" s="5" t="s">
        <v>22813</v>
      </c>
    </row>
    <row r="147" ht="15" customHeight="1" spans="1:2">
      <c r="A147" s="6">
        <v>1502</v>
      </c>
      <c r="B147" s="6" t="s">
        <v>22814</v>
      </c>
    </row>
    <row r="148" ht="15" customHeight="1" spans="1:2">
      <c r="A148" s="5">
        <v>1503</v>
      </c>
      <c r="B148" s="5" t="s">
        <v>22815</v>
      </c>
    </row>
    <row r="149" ht="15" customHeight="1" spans="1:2">
      <c r="A149" s="6">
        <v>1504</v>
      </c>
      <c r="B149" s="6" t="s">
        <v>22816</v>
      </c>
    </row>
    <row r="150" ht="15" customHeight="1" spans="1:2">
      <c r="A150" s="5">
        <v>1505</v>
      </c>
      <c r="B150" s="5" t="s">
        <v>22817</v>
      </c>
    </row>
    <row r="151" ht="15" customHeight="1" spans="1:2">
      <c r="A151" s="6">
        <v>1506</v>
      </c>
      <c r="B151" s="6" t="s">
        <v>22818</v>
      </c>
    </row>
    <row r="152" ht="15" customHeight="1" spans="1:2">
      <c r="A152" s="5">
        <v>1507</v>
      </c>
      <c r="B152" s="5" t="s">
        <v>22819</v>
      </c>
    </row>
    <row r="153" ht="15" customHeight="1" spans="1:2">
      <c r="A153" s="6">
        <v>1508</v>
      </c>
      <c r="B153" s="6" t="s">
        <v>22820</v>
      </c>
    </row>
    <row r="154" ht="15" customHeight="1" spans="1:2">
      <c r="A154" s="5">
        <v>1509</v>
      </c>
      <c r="B154" s="5" t="s">
        <v>22821</v>
      </c>
    </row>
    <row r="155" ht="15" customHeight="1" spans="1:2">
      <c r="A155" s="6">
        <v>1510</v>
      </c>
      <c r="B155" s="6" t="s">
        <v>22822</v>
      </c>
    </row>
    <row r="156" ht="15" customHeight="1" spans="1:2">
      <c r="A156" s="5">
        <v>1511</v>
      </c>
      <c r="B156" s="5" t="s">
        <v>22823</v>
      </c>
    </row>
    <row r="157" ht="15" customHeight="1" spans="1:2">
      <c r="A157" s="6">
        <v>1515</v>
      </c>
      <c r="B157" s="6" t="s">
        <v>22824</v>
      </c>
    </row>
    <row r="158" ht="15" customHeight="1" spans="1:2">
      <c r="A158" s="5">
        <v>1516</v>
      </c>
      <c r="B158" s="5" t="s">
        <v>22825</v>
      </c>
    </row>
    <row r="159" ht="15" customHeight="1" spans="1:2">
      <c r="A159" s="6">
        <v>1517</v>
      </c>
      <c r="B159" s="6" t="s">
        <v>22826</v>
      </c>
    </row>
    <row r="160" ht="15" customHeight="1" spans="1:2">
      <c r="A160" s="5">
        <v>1518</v>
      </c>
      <c r="B160" s="5" t="s">
        <v>22827</v>
      </c>
    </row>
    <row r="161" ht="15" customHeight="1" spans="1:2">
      <c r="A161" s="6">
        <v>1519</v>
      </c>
      <c r="B161" s="6" t="s">
        <v>22828</v>
      </c>
    </row>
    <row r="162" ht="15" customHeight="1" spans="1:2">
      <c r="A162" s="5">
        <v>1521</v>
      </c>
      <c r="B162" s="5" t="s">
        <v>22829</v>
      </c>
    </row>
    <row r="163" ht="15" customHeight="1" spans="1:2">
      <c r="A163" s="6">
        <v>1525</v>
      </c>
      <c r="B163" s="6" t="s">
        <v>22830</v>
      </c>
    </row>
    <row r="164" ht="15" customHeight="1" spans="1:2">
      <c r="A164" s="5">
        <v>1526</v>
      </c>
      <c r="B164" s="5" t="s">
        <v>22831</v>
      </c>
    </row>
    <row r="165" ht="15" customHeight="1" spans="1:2">
      <c r="A165" s="6">
        <v>1527</v>
      </c>
      <c r="B165" s="6" t="s">
        <v>22832</v>
      </c>
    </row>
    <row r="166" ht="15" customHeight="1" spans="1:2">
      <c r="A166" s="5">
        <v>1529</v>
      </c>
      <c r="B166" s="5" t="s">
        <v>22833</v>
      </c>
    </row>
    <row r="167" ht="15" customHeight="1" spans="1:2">
      <c r="A167" s="6">
        <v>1531</v>
      </c>
      <c r="B167" s="6" t="s">
        <v>22834</v>
      </c>
    </row>
    <row r="168" ht="15" customHeight="1" spans="1:2">
      <c r="A168" s="5">
        <v>1536</v>
      </c>
      <c r="B168" s="5" t="s">
        <v>22835</v>
      </c>
    </row>
    <row r="169" ht="15" customHeight="1" spans="1:2">
      <c r="A169" s="6">
        <v>1537</v>
      </c>
      <c r="B169" s="6" t="s">
        <v>22836</v>
      </c>
    </row>
    <row r="170" ht="15" customHeight="1" spans="1:2">
      <c r="A170" s="5">
        <v>1539</v>
      </c>
      <c r="B170" s="5" t="s">
        <v>22837</v>
      </c>
    </row>
    <row r="171" ht="15" customHeight="1" spans="1:2">
      <c r="A171" s="6">
        <v>1547</v>
      </c>
      <c r="B171" s="6" t="s">
        <v>22838</v>
      </c>
    </row>
    <row r="172" ht="15" customHeight="1" spans="1:2">
      <c r="A172" s="5">
        <v>1549</v>
      </c>
      <c r="B172" s="5" t="s">
        <v>22839</v>
      </c>
    </row>
    <row r="173" ht="15" customHeight="1" spans="1:2">
      <c r="A173" s="6">
        <v>1557</v>
      </c>
      <c r="B173" s="6" t="s">
        <v>22840</v>
      </c>
    </row>
    <row r="174" ht="15" customHeight="1" spans="1:2">
      <c r="A174" s="5">
        <v>1559</v>
      </c>
      <c r="B174" s="5" t="s">
        <v>22841</v>
      </c>
    </row>
    <row r="175" ht="15" customHeight="1" spans="1:2">
      <c r="A175" s="6">
        <v>1569</v>
      </c>
      <c r="B175" s="6" t="s">
        <v>22842</v>
      </c>
    </row>
    <row r="176" ht="15" customHeight="1" spans="1:2">
      <c r="A176" s="5">
        <v>1591</v>
      </c>
      <c r="B176" s="5" t="s">
        <v>22843</v>
      </c>
    </row>
    <row r="177" ht="15" customHeight="1" spans="1:2">
      <c r="A177" s="6">
        <v>1593</v>
      </c>
      <c r="B177" s="6" t="s">
        <v>22844</v>
      </c>
    </row>
    <row r="178" ht="15" customHeight="1" spans="1:2">
      <c r="A178" s="5">
        <v>1595</v>
      </c>
      <c r="B178" s="5" t="s">
        <v>22845</v>
      </c>
    </row>
    <row r="179" ht="15" customHeight="1" spans="1:2">
      <c r="A179" s="6">
        <v>1596</v>
      </c>
      <c r="B179" s="6" t="s">
        <v>22846</v>
      </c>
    </row>
    <row r="180" ht="15" customHeight="1" spans="1:2">
      <c r="A180" s="5">
        <v>1900</v>
      </c>
      <c r="B180" s="5" t="s">
        <v>22847</v>
      </c>
    </row>
    <row r="181" ht="15" customHeight="1" spans="1:2">
      <c r="A181" s="6">
        <v>1901</v>
      </c>
      <c r="B181" s="6" t="s">
        <v>22848</v>
      </c>
    </row>
    <row r="182" ht="15" customHeight="1" spans="1:2">
      <c r="A182" s="5">
        <v>1902</v>
      </c>
      <c r="B182" s="5" t="s">
        <v>22849</v>
      </c>
    </row>
    <row r="183" ht="15" customHeight="1" spans="1:2">
      <c r="A183" s="6">
        <v>1903</v>
      </c>
      <c r="B183" s="6" t="s">
        <v>22850</v>
      </c>
    </row>
    <row r="184" ht="15" customHeight="1" spans="1:2">
      <c r="A184" s="5">
        <v>1904</v>
      </c>
      <c r="B184" s="5" t="s">
        <v>22851</v>
      </c>
    </row>
    <row r="185" ht="15" customHeight="1" spans="1:2">
      <c r="A185" s="6">
        <v>1905</v>
      </c>
      <c r="B185" s="6" t="s">
        <v>22852</v>
      </c>
    </row>
    <row r="186" ht="15" customHeight="1" spans="1:2">
      <c r="A186" s="5">
        <v>1906</v>
      </c>
      <c r="B186" s="5" t="s">
        <v>22853</v>
      </c>
    </row>
    <row r="187" ht="15" customHeight="1" spans="1:2">
      <c r="A187" s="6">
        <v>1907</v>
      </c>
      <c r="B187" s="6" t="s">
        <v>22854</v>
      </c>
    </row>
    <row r="188" ht="15" customHeight="1" spans="1:2">
      <c r="A188" s="5">
        <v>1908</v>
      </c>
      <c r="B188" s="5" t="s">
        <v>22855</v>
      </c>
    </row>
    <row r="189" ht="15" customHeight="1" spans="1:2">
      <c r="A189" s="6">
        <v>1909</v>
      </c>
      <c r="B189" s="6" t="s">
        <v>22856</v>
      </c>
    </row>
    <row r="190" ht="15" customHeight="1" spans="1:2">
      <c r="A190" s="5">
        <v>1910</v>
      </c>
      <c r="B190" s="5" t="s">
        <v>22857</v>
      </c>
    </row>
    <row r="191" ht="15" customHeight="1" spans="1:2">
      <c r="A191" s="6">
        <v>1911</v>
      </c>
      <c r="B191" s="6" t="s">
        <v>22858</v>
      </c>
    </row>
    <row r="192" ht="15" customHeight="1" spans="1:2">
      <c r="A192" s="5">
        <v>1912</v>
      </c>
      <c r="B192" s="5" t="s">
        <v>22859</v>
      </c>
    </row>
    <row r="193" ht="15" customHeight="1" spans="1:2">
      <c r="A193" s="6">
        <v>1913</v>
      </c>
      <c r="B193" s="6" t="s">
        <v>22860</v>
      </c>
    </row>
    <row r="194" ht="15" customHeight="1" spans="1:2">
      <c r="A194" s="5">
        <v>1914</v>
      </c>
      <c r="B194" s="5" t="s">
        <v>22861</v>
      </c>
    </row>
    <row r="195" ht="15" customHeight="1" spans="1:2">
      <c r="A195" s="6">
        <v>1915</v>
      </c>
      <c r="B195" s="6" t="s">
        <v>22862</v>
      </c>
    </row>
    <row r="196" ht="15" customHeight="1" spans="1:2">
      <c r="A196" s="5">
        <v>1916</v>
      </c>
      <c r="B196" s="5" t="s">
        <v>22863</v>
      </c>
    </row>
    <row r="197" ht="15" customHeight="1" spans="1:2">
      <c r="A197" s="6">
        <v>1917</v>
      </c>
      <c r="B197" s="6" t="s">
        <v>22864</v>
      </c>
    </row>
    <row r="198" ht="15" customHeight="1" spans="1:2">
      <c r="A198" s="5">
        <v>1918</v>
      </c>
      <c r="B198" s="5" t="s">
        <v>22865</v>
      </c>
    </row>
    <row r="199" ht="15" customHeight="1" spans="1:2">
      <c r="A199" s="6">
        <v>1919</v>
      </c>
      <c r="B199" s="6" t="s">
        <v>22866</v>
      </c>
    </row>
    <row r="200" ht="15" customHeight="1" spans="1:2">
      <c r="A200" s="5">
        <v>1920</v>
      </c>
      <c r="B200" s="5" t="s">
        <v>22867</v>
      </c>
    </row>
    <row r="201" ht="15" customHeight="1" spans="1:2">
      <c r="A201" s="6">
        <v>1921</v>
      </c>
      <c r="B201" s="6" t="s">
        <v>22868</v>
      </c>
    </row>
    <row r="202" ht="15" customHeight="1" spans="1:2">
      <c r="A202" s="5">
        <v>1922</v>
      </c>
      <c r="B202" s="5" t="s">
        <v>22869</v>
      </c>
    </row>
    <row r="203" ht="15" customHeight="1" spans="1:2">
      <c r="A203" s="6">
        <v>1923</v>
      </c>
      <c r="B203" s="6" t="s">
        <v>22870</v>
      </c>
    </row>
    <row r="204" ht="15" customHeight="1" spans="1:2">
      <c r="A204" s="5">
        <v>1924</v>
      </c>
      <c r="B204" s="5" t="s">
        <v>22871</v>
      </c>
    </row>
    <row r="205" ht="15" customHeight="1" spans="1:2">
      <c r="A205" s="6">
        <v>1925</v>
      </c>
      <c r="B205" s="6" t="s">
        <v>22872</v>
      </c>
    </row>
    <row r="206" ht="15" customHeight="1" spans="1:2">
      <c r="A206" s="5">
        <v>2200</v>
      </c>
      <c r="B206" s="5" t="s">
        <v>22873</v>
      </c>
    </row>
    <row r="207" ht="15" customHeight="1" spans="1:2">
      <c r="A207" s="6">
        <v>2201</v>
      </c>
      <c r="B207" s="6" t="s">
        <v>22874</v>
      </c>
    </row>
    <row r="208" ht="15" customHeight="1" spans="1:2">
      <c r="A208" s="5">
        <v>2202</v>
      </c>
      <c r="B208" s="5" t="s">
        <v>22875</v>
      </c>
    </row>
    <row r="209" ht="15" customHeight="1" spans="1:2">
      <c r="A209" s="6">
        <v>2203</v>
      </c>
      <c r="B209" s="6" t="s">
        <v>22876</v>
      </c>
    </row>
    <row r="210" ht="15" customHeight="1" spans="1:2">
      <c r="A210" s="5">
        <v>2204</v>
      </c>
      <c r="B210" s="5" t="s">
        <v>22877</v>
      </c>
    </row>
    <row r="211" ht="15" customHeight="1" spans="1:2">
      <c r="A211" s="6">
        <v>2205</v>
      </c>
      <c r="B211" s="6" t="s">
        <v>22878</v>
      </c>
    </row>
    <row r="212" ht="15" customHeight="1" spans="1:2">
      <c r="A212" s="5">
        <v>2206</v>
      </c>
      <c r="B212" s="5" t="s">
        <v>22879</v>
      </c>
    </row>
    <row r="213" ht="15" customHeight="1" spans="1:2">
      <c r="A213" s="6">
        <v>2207</v>
      </c>
      <c r="B213" s="6" t="s">
        <v>22880</v>
      </c>
    </row>
    <row r="214" ht="15" customHeight="1" spans="1:2">
      <c r="A214" s="5">
        <v>2208</v>
      </c>
      <c r="B214" s="5" t="s">
        <v>22881</v>
      </c>
    </row>
    <row r="215" ht="15" customHeight="1" spans="1:2">
      <c r="A215" s="6">
        <v>2209</v>
      </c>
      <c r="B215" s="6" t="s">
        <v>22882</v>
      </c>
    </row>
    <row r="216" ht="15" customHeight="1" spans="1:2">
      <c r="A216" s="5">
        <v>2210</v>
      </c>
      <c r="B216" s="5" t="s">
        <v>22883</v>
      </c>
    </row>
    <row r="217" ht="15" customHeight="1" spans="1:2">
      <c r="A217" s="6">
        <v>2211</v>
      </c>
      <c r="B217" s="6" t="s">
        <v>22884</v>
      </c>
    </row>
    <row r="218" ht="15" customHeight="1" spans="1:2">
      <c r="A218" s="5">
        <v>2212</v>
      </c>
      <c r="B218" s="5" t="s">
        <v>22885</v>
      </c>
    </row>
    <row r="219" ht="15" customHeight="1" spans="1:2">
      <c r="A219" s="6">
        <v>2213</v>
      </c>
      <c r="B219" s="6" t="s">
        <v>22886</v>
      </c>
    </row>
    <row r="220" ht="15" customHeight="1" spans="1:2">
      <c r="A220" s="5">
        <v>2214</v>
      </c>
      <c r="B220" s="5" t="s">
        <v>22887</v>
      </c>
    </row>
    <row r="221" ht="15" customHeight="1" spans="1:2">
      <c r="A221" s="6">
        <v>2215</v>
      </c>
      <c r="B221" s="6" t="s">
        <v>22888</v>
      </c>
    </row>
    <row r="222" ht="15" customHeight="1" spans="1:2">
      <c r="A222" s="5">
        <v>2216</v>
      </c>
      <c r="B222" s="5" t="s">
        <v>22889</v>
      </c>
    </row>
    <row r="223" ht="15" customHeight="1" spans="1:2">
      <c r="A223" s="6">
        <v>2217</v>
      </c>
      <c r="B223" s="6" t="s">
        <v>22890</v>
      </c>
    </row>
    <row r="224" ht="15" customHeight="1" spans="1:2">
      <c r="A224" s="5">
        <v>2218</v>
      </c>
      <c r="B224" s="5" t="s">
        <v>22891</v>
      </c>
    </row>
    <row r="225" ht="15" customHeight="1" spans="1:2">
      <c r="A225" s="6">
        <v>2219</v>
      </c>
      <c r="B225" s="6" t="s">
        <v>22892</v>
      </c>
    </row>
    <row r="226" ht="15" customHeight="1" spans="1:2">
      <c r="A226" s="5">
        <v>2220</v>
      </c>
      <c r="B226" s="5" t="s">
        <v>22893</v>
      </c>
    </row>
    <row r="227" ht="15" customHeight="1" spans="1:2">
      <c r="A227" s="6">
        <v>2221</v>
      </c>
      <c r="B227" s="6" t="s">
        <v>22894</v>
      </c>
    </row>
    <row r="228" ht="15" customHeight="1" spans="1:2">
      <c r="A228" s="5">
        <v>2222</v>
      </c>
      <c r="B228" s="5" t="s">
        <v>22895</v>
      </c>
    </row>
    <row r="229" ht="15" customHeight="1" spans="1:2">
      <c r="A229" s="6">
        <v>2223</v>
      </c>
      <c r="B229" s="6" t="s">
        <v>22896</v>
      </c>
    </row>
    <row r="230" ht="15" customHeight="1" spans="1:2">
      <c r="A230" s="5">
        <v>2224</v>
      </c>
      <c r="B230" s="5" t="s">
        <v>22897</v>
      </c>
    </row>
    <row r="231" ht="15" customHeight="1" spans="1:2">
      <c r="A231" s="6">
        <v>2225</v>
      </c>
      <c r="B231" s="6" t="s">
        <v>22898</v>
      </c>
    </row>
    <row r="232" ht="15" customHeight="1" spans="1:2">
      <c r="A232" s="5">
        <v>2226</v>
      </c>
      <c r="B232" s="5" t="s">
        <v>22899</v>
      </c>
    </row>
    <row r="233" ht="15" customHeight="1" spans="1:2">
      <c r="A233" s="6">
        <v>2227</v>
      </c>
      <c r="B233" s="6" t="s">
        <v>22900</v>
      </c>
    </row>
    <row r="234" ht="15" customHeight="1" spans="1:2">
      <c r="A234" s="5">
        <v>2228</v>
      </c>
      <c r="B234" s="5" t="s">
        <v>22901</v>
      </c>
    </row>
    <row r="235" ht="15" customHeight="1" spans="1:2">
      <c r="A235" s="6">
        <v>2229</v>
      </c>
      <c r="B235" s="6" t="s">
        <v>22902</v>
      </c>
    </row>
    <row r="236" ht="15" customHeight="1" spans="1:2">
      <c r="A236" s="5">
        <v>2230</v>
      </c>
      <c r="B236" s="5" t="s">
        <v>22903</v>
      </c>
    </row>
    <row r="237" ht="15" customHeight="1" spans="1:2">
      <c r="A237" s="6">
        <v>2231</v>
      </c>
      <c r="B237" s="6" t="s">
        <v>22904</v>
      </c>
    </row>
    <row r="238" ht="15" customHeight="1" spans="1:2">
      <c r="A238" s="5">
        <v>2232</v>
      </c>
      <c r="B238" s="5" t="s">
        <v>22905</v>
      </c>
    </row>
    <row r="239" ht="15" customHeight="1" spans="1:2">
      <c r="A239" s="6">
        <v>2233</v>
      </c>
      <c r="B239" s="6" t="s">
        <v>22906</v>
      </c>
    </row>
    <row r="240" ht="15" customHeight="1" spans="1:2">
      <c r="A240" s="5">
        <v>2234</v>
      </c>
      <c r="B240" s="5" t="s">
        <v>22907</v>
      </c>
    </row>
    <row r="241" ht="15" customHeight="1" spans="1:2">
      <c r="A241" s="6">
        <v>2235</v>
      </c>
      <c r="B241" s="6" t="s">
        <v>22908</v>
      </c>
    </row>
    <row r="242" ht="15" customHeight="1" spans="1:2">
      <c r="A242" s="5">
        <v>2236</v>
      </c>
      <c r="B242" s="5" t="s">
        <v>22909</v>
      </c>
    </row>
    <row r="243" ht="15" customHeight="1" spans="1:2">
      <c r="A243" s="6">
        <v>2237</v>
      </c>
      <c r="B243" s="6" t="s">
        <v>22910</v>
      </c>
    </row>
    <row r="244" ht="15" customHeight="1" spans="1:2">
      <c r="A244" s="5">
        <v>2238</v>
      </c>
      <c r="B244" s="5" t="s">
        <v>22911</v>
      </c>
    </row>
    <row r="245" ht="15" customHeight="1" spans="1:2">
      <c r="A245" s="6">
        <v>2239</v>
      </c>
      <c r="B245" s="6" t="s">
        <v>22912</v>
      </c>
    </row>
    <row r="246" ht="15" customHeight="1" spans="1:2">
      <c r="A246" s="5">
        <v>2240</v>
      </c>
      <c r="B246" s="5" t="s">
        <v>22913</v>
      </c>
    </row>
    <row r="247" ht="15" customHeight="1" spans="1:2">
      <c r="A247" s="6">
        <v>2241</v>
      </c>
      <c r="B247" s="6" t="s">
        <v>22914</v>
      </c>
    </row>
    <row r="248" ht="15" customHeight="1" spans="1:2">
      <c r="A248" s="5">
        <v>2242</v>
      </c>
      <c r="B248" s="5" t="s">
        <v>22915</v>
      </c>
    </row>
    <row r="249" ht="15" customHeight="1" spans="1:2">
      <c r="A249" s="6">
        <v>2243</v>
      </c>
      <c r="B249" s="6" t="s">
        <v>22916</v>
      </c>
    </row>
    <row r="250" ht="15" customHeight="1" spans="1:2">
      <c r="A250" s="5">
        <v>2244</v>
      </c>
      <c r="B250" s="5" t="s">
        <v>22917</v>
      </c>
    </row>
    <row r="251" ht="15" customHeight="1" spans="1:2">
      <c r="A251" s="6">
        <v>2245</v>
      </c>
      <c r="B251" s="6" t="s">
        <v>22918</v>
      </c>
    </row>
    <row r="252" ht="15" customHeight="1" spans="1:2">
      <c r="A252" s="5">
        <v>2246</v>
      </c>
      <c r="B252" s="5" t="s">
        <v>22919</v>
      </c>
    </row>
    <row r="253" ht="15" customHeight="1" spans="1:2">
      <c r="A253" s="6">
        <v>2247</v>
      </c>
      <c r="B253" s="6" t="s">
        <v>22920</v>
      </c>
    </row>
    <row r="254" ht="15" customHeight="1" spans="1:2">
      <c r="A254" s="5">
        <v>2248</v>
      </c>
      <c r="B254" s="5" t="s">
        <v>22921</v>
      </c>
    </row>
    <row r="255" ht="15" customHeight="1" spans="1:2">
      <c r="A255" s="6">
        <v>2249</v>
      </c>
      <c r="B255" s="6" t="s">
        <v>22922</v>
      </c>
    </row>
    <row r="256" ht="15" customHeight="1" spans="1:2">
      <c r="A256" s="5">
        <v>2300</v>
      </c>
      <c r="B256" s="5" t="s">
        <v>22923</v>
      </c>
    </row>
    <row r="257" ht="15" customHeight="1" spans="1:2">
      <c r="A257" s="6">
        <v>2301</v>
      </c>
      <c r="B257" s="6" t="s">
        <v>22924</v>
      </c>
    </row>
    <row r="258" ht="15" customHeight="1" spans="1:2">
      <c r="A258" s="5">
        <v>2302</v>
      </c>
      <c r="B258" s="5" t="s">
        <v>22925</v>
      </c>
    </row>
    <row r="259" ht="15" customHeight="1" spans="1:2">
      <c r="A259" s="6">
        <v>2303</v>
      </c>
      <c r="B259" s="6" t="s">
        <v>22926</v>
      </c>
    </row>
    <row r="260" ht="15" customHeight="1" spans="1:2">
      <c r="A260" s="5">
        <v>2304</v>
      </c>
      <c r="B260" s="5" t="s">
        <v>22927</v>
      </c>
    </row>
    <row r="261" ht="15" customHeight="1" spans="1:2">
      <c r="A261" s="6">
        <v>2305</v>
      </c>
      <c r="B261" s="6" t="s">
        <v>22928</v>
      </c>
    </row>
    <row r="262" ht="15" customHeight="1" spans="1:2">
      <c r="A262" s="5">
        <v>2306</v>
      </c>
      <c r="B262" s="5" t="s">
        <v>22929</v>
      </c>
    </row>
    <row r="263" ht="15" customHeight="1" spans="1:2">
      <c r="A263" s="6">
        <v>2307</v>
      </c>
      <c r="B263" s="6" t="s">
        <v>22930</v>
      </c>
    </row>
    <row r="264" ht="15" customHeight="1" spans="1:2">
      <c r="A264" s="5">
        <v>2308</v>
      </c>
      <c r="B264" s="5" t="s">
        <v>22931</v>
      </c>
    </row>
    <row r="265" ht="15" customHeight="1" spans="1:2">
      <c r="A265" s="6">
        <v>2309</v>
      </c>
      <c r="B265" s="6" t="s">
        <v>22932</v>
      </c>
    </row>
    <row r="266" ht="15" customHeight="1" spans="1:2">
      <c r="A266" s="5">
        <v>2310</v>
      </c>
      <c r="B266" s="5" t="s">
        <v>22933</v>
      </c>
    </row>
    <row r="267" ht="15" customHeight="1" spans="1:2">
      <c r="A267" s="6">
        <v>2311</v>
      </c>
      <c r="B267" s="6" t="s">
        <v>22934</v>
      </c>
    </row>
    <row r="268" ht="15" customHeight="1" spans="1:2">
      <c r="A268" s="5">
        <v>2312</v>
      </c>
      <c r="B268" s="5" t="s">
        <v>22935</v>
      </c>
    </row>
    <row r="269" ht="15" customHeight="1" spans="1:2">
      <c r="A269" s="6">
        <v>2313</v>
      </c>
      <c r="B269" s="6" t="s">
        <v>22936</v>
      </c>
    </row>
    <row r="270" ht="15" customHeight="1" spans="1:2">
      <c r="A270" s="5">
        <v>2314</v>
      </c>
      <c r="B270" s="5" t="s">
        <v>22937</v>
      </c>
    </row>
    <row r="271" ht="15" customHeight="1" spans="1:2">
      <c r="A271" s="6">
        <v>2315</v>
      </c>
      <c r="B271" s="6" t="s">
        <v>22938</v>
      </c>
    </row>
    <row r="272" ht="15" customHeight="1" spans="1:2">
      <c r="A272" s="5">
        <v>2316</v>
      </c>
      <c r="B272" s="5" t="s">
        <v>22939</v>
      </c>
    </row>
    <row r="273" ht="15" customHeight="1" spans="1:2">
      <c r="A273" s="6">
        <v>2317</v>
      </c>
      <c r="B273" s="6" t="s">
        <v>22940</v>
      </c>
    </row>
    <row r="274" ht="15" customHeight="1" spans="1:2">
      <c r="A274" s="5">
        <v>2318</v>
      </c>
      <c r="B274" s="5" t="s">
        <v>22941</v>
      </c>
    </row>
    <row r="275" ht="15" customHeight="1" spans="1:2">
      <c r="A275" s="6">
        <v>2319</v>
      </c>
      <c r="B275" s="6" t="s">
        <v>22942</v>
      </c>
    </row>
    <row r="276" ht="15" customHeight="1" spans="1:2">
      <c r="A276" s="5">
        <v>2320</v>
      </c>
      <c r="B276" s="5" t="s">
        <v>22943</v>
      </c>
    </row>
    <row r="277" ht="15" customHeight="1" spans="1:2">
      <c r="A277" s="6">
        <v>2321</v>
      </c>
      <c r="B277" s="6" t="s">
        <v>22944</v>
      </c>
    </row>
    <row r="278" ht="15" customHeight="1" spans="1:2">
      <c r="A278" s="5">
        <v>2322</v>
      </c>
      <c r="B278" s="5" t="s">
        <v>22945</v>
      </c>
    </row>
    <row r="279" ht="15" customHeight="1" spans="1:2">
      <c r="A279" s="6">
        <v>2323</v>
      </c>
      <c r="B279" s="6" t="s">
        <v>22946</v>
      </c>
    </row>
    <row r="280" ht="15" customHeight="1" spans="1:2">
      <c r="A280" s="5">
        <v>2324</v>
      </c>
      <c r="B280" s="5" t="s">
        <v>22947</v>
      </c>
    </row>
    <row r="281" ht="15" customHeight="1" spans="1:2">
      <c r="A281" s="6">
        <v>2325</v>
      </c>
      <c r="B281" s="6" t="s">
        <v>22948</v>
      </c>
    </row>
    <row r="282" ht="15" customHeight="1" spans="1:2">
      <c r="A282" s="5">
        <v>2326</v>
      </c>
      <c r="B282" s="5" t="s">
        <v>22949</v>
      </c>
    </row>
    <row r="283" ht="15" customHeight="1" spans="1:2">
      <c r="A283" s="6">
        <v>2327</v>
      </c>
      <c r="B283" s="6" t="s">
        <v>22950</v>
      </c>
    </row>
    <row r="284" ht="15" customHeight="1" spans="1:2">
      <c r="A284" s="5">
        <v>2328</v>
      </c>
      <c r="B284" s="5" t="s">
        <v>22951</v>
      </c>
    </row>
    <row r="285" ht="15" customHeight="1" spans="1:2">
      <c r="A285" s="6">
        <v>2329</v>
      </c>
      <c r="B285" s="6" t="s">
        <v>22952</v>
      </c>
    </row>
    <row r="286" ht="15" customHeight="1" spans="1:2">
      <c r="A286" s="5">
        <v>2330</v>
      </c>
      <c r="B286" s="5" t="s">
        <v>22953</v>
      </c>
    </row>
    <row r="287" ht="15" customHeight="1" spans="1:2">
      <c r="A287" s="6">
        <v>2331</v>
      </c>
      <c r="B287" s="6" t="s">
        <v>22954</v>
      </c>
    </row>
    <row r="288" ht="15" customHeight="1" spans="1:2">
      <c r="A288" s="5">
        <v>2332</v>
      </c>
      <c r="B288" s="5" t="s">
        <v>22955</v>
      </c>
    </row>
    <row r="289" ht="15" customHeight="1" spans="1:2">
      <c r="A289" s="6">
        <v>2333</v>
      </c>
      <c r="B289" s="6" t="s">
        <v>22956</v>
      </c>
    </row>
    <row r="290" ht="15" customHeight="1" spans="1:2">
      <c r="A290" s="5">
        <v>2335</v>
      </c>
      <c r="B290" s="5" t="s">
        <v>22957</v>
      </c>
    </row>
    <row r="291" ht="15" customHeight="1" spans="1:2">
      <c r="A291" s="6">
        <v>2336</v>
      </c>
      <c r="B291" s="6" t="s">
        <v>22958</v>
      </c>
    </row>
    <row r="292" ht="15" customHeight="1" spans="1:2">
      <c r="A292" s="5">
        <v>2337</v>
      </c>
      <c r="B292" s="5" t="s">
        <v>22959</v>
      </c>
    </row>
    <row r="293" ht="15" customHeight="1" spans="1:2">
      <c r="A293" s="6">
        <v>2338</v>
      </c>
      <c r="B293" s="6" t="s">
        <v>22960</v>
      </c>
    </row>
    <row r="294" ht="15" customHeight="1" spans="1:2">
      <c r="A294" s="5">
        <v>2339</v>
      </c>
      <c r="B294" s="5" t="s">
        <v>22961</v>
      </c>
    </row>
    <row r="295" ht="15" customHeight="1" spans="1:2">
      <c r="A295" s="6">
        <v>2340</v>
      </c>
      <c r="B295" s="6" t="s">
        <v>22962</v>
      </c>
    </row>
    <row r="296" ht="15" customHeight="1" spans="1:2">
      <c r="A296" s="5">
        <v>2341</v>
      </c>
      <c r="B296" s="5" t="s">
        <v>22963</v>
      </c>
    </row>
    <row r="297" ht="15" customHeight="1" spans="1:2">
      <c r="A297" s="6">
        <v>2342</v>
      </c>
      <c r="B297" s="6" t="s">
        <v>22964</v>
      </c>
    </row>
    <row r="298" ht="15" customHeight="1" spans="1:2">
      <c r="A298" s="5">
        <v>2343</v>
      </c>
      <c r="B298" s="5" t="s">
        <v>22965</v>
      </c>
    </row>
    <row r="299" ht="15" customHeight="1" spans="1:2">
      <c r="A299" s="6">
        <v>2344</v>
      </c>
      <c r="B299" s="6" t="s">
        <v>22966</v>
      </c>
    </row>
    <row r="300" ht="15" customHeight="1" spans="1:2">
      <c r="A300" s="5">
        <v>2345</v>
      </c>
      <c r="B300" s="5" t="s">
        <v>22967</v>
      </c>
    </row>
    <row r="301" ht="15" customHeight="1" spans="1:2">
      <c r="A301" s="6">
        <v>2346</v>
      </c>
      <c r="B301" s="6" t="s">
        <v>22968</v>
      </c>
    </row>
    <row r="302" ht="15" customHeight="1" spans="1:2">
      <c r="A302" s="5">
        <v>2347</v>
      </c>
      <c r="B302" s="5" t="s">
        <v>22969</v>
      </c>
    </row>
    <row r="303" ht="15" customHeight="1" spans="1:2">
      <c r="A303" s="6">
        <v>2348</v>
      </c>
      <c r="B303" s="6" t="s">
        <v>22970</v>
      </c>
    </row>
    <row r="304" ht="15" customHeight="1" spans="1:2">
      <c r="A304" s="5">
        <v>2349</v>
      </c>
      <c r="B304" s="5" t="s">
        <v>22971</v>
      </c>
    </row>
    <row r="305" ht="15" customHeight="1" spans="1:2">
      <c r="A305" s="6">
        <v>2350</v>
      </c>
      <c r="B305" s="6" t="s">
        <v>22972</v>
      </c>
    </row>
    <row r="306" ht="15" customHeight="1" spans="1:2">
      <c r="A306" s="5">
        <v>2351</v>
      </c>
      <c r="B306" s="5" t="s">
        <v>22973</v>
      </c>
    </row>
    <row r="307" ht="15" customHeight="1" spans="1:2">
      <c r="A307" s="6">
        <v>2352</v>
      </c>
      <c r="B307" s="6" t="s">
        <v>22974</v>
      </c>
    </row>
    <row r="308" ht="15" customHeight="1" spans="1:2">
      <c r="A308" s="5">
        <v>2353</v>
      </c>
      <c r="B308" s="5" t="s">
        <v>22975</v>
      </c>
    </row>
    <row r="309" ht="15" customHeight="1" spans="1:2">
      <c r="A309" s="6">
        <v>2354</v>
      </c>
      <c r="B309" s="6" t="s">
        <v>22976</v>
      </c>
    </row>
    <row r="310" ht="15" customHeight="1" spans="1:2">
      <c r="A310" s="5">
        <v>2355</v>
      </c>
      <c r="B310" s="5" t="s">
        <v>22977</v>
      </c>
    </row>
    <row r="311" ht="15" customHeight="1" spans="1:2">
      <c r="A311" s="6">
        <v>2356</v>
      </c>
      <c r="B311" s="6" t="s">
        <v>22978</v>
      </c>
    </row>
    <row r="312" ht="15" customHeight="1" spans="1:2">
      <c r="A312" s="5">
        <v>2357</v>
      </c>
      <c r="B312" s="5" t="s">
        <v>22979</v>
      </c>
    </row>
    <row r="313" ht="15" customHeight="1" spans="1:2">
      <c r="A313" s="6">
        <v>2358</v>
      </c>
      <c r="B313" s="6" t="s">
        <v>22980</v>
      </c>
    </row>
    <row r="314" ht="15" customHeight="1" spans="1:2">
      <c r="A314" s="5">
        <v>2359</v>
      </c>
      <c r="B314" s="5" t="s">
        <v>22981</v>
      </c>
    </row>
    <row r="315" ht="15" customHeight="1" spans="1:2">
      <c r="A315" s="6">
        <v>2360</v>
      </c>
      <c r="B315" s="6" t="s">
        <v>22982</v>
      </c>
    </row>
    <row r="316" ht="15" customHeight="1" spans="1:2">
      <c r="A316" s="5">
        <v>2361</v>
      </c>
      <c r="B316" s="5" t="s">
        <v>22983</v>
      </c>
    </row>
    <row r="317" ht="15" customHeight="1" spans="1:2">
      <c r="A317" s="6">
        <v>2362</v>
      </c>
      <c r="B317" s="6" t="s">
        <v>22984</v>
      </c>
    </row>
    <row r="318" ht="15" customHeight="1" spans="1:2">
      <c r="A318" s="5">
        <v>2363</v>
      </c>
      <c r="B318" s="5" t="s">
        <v>22985</v>
      </c>
    </row>
    <row r="319" ht="15" customHeight="1" spans="1:2">
      <c r="A319" s="6">
        <v>2364</v>
      </c>
      <c r="B319" s="6" t="s">
        <v>22986</v>
      </c>
    </row>
    <row r="320" ht="15" customHeight="1" spans="1:2">
      <c r="A320" s="5">
        <v>2365</v>
      </c>
      <c r="B320" s="5" t="s">
        <v>22987</v>
      </c>
    </row>
    <row r="321" ht="15" customHeight="1" spans="1:2">
      <c r="A321" s="6">
        <v>2366</v>
      </c>
      <c r="B321" s="6" t="s">
        <v>22988</v>
      </c>
    </row>
    <row r="322" ht="15" customHeight="1" spans="1:2">
      <c r="A322" s="5">
        <v>2367</v>
      </c>
      <c r="B322" s="5" t="s">
        <v>22989</v>
      </c>
    </row>
    <row r="323" ht="15" customHeight="1" spans="1:2">
      <c r="A323" s="6">
        <v>2368</v>
      </c>
      <c r="B323" s="6" t="s">
        <v>22990</v>
      </c>
    </row>
    <row r="324" ht="15" customHeight="1" spans="1:2">
      <c r="A324" s="5">
        <v>2369</v>
      </c>
      <c r="B324" s="5" t="s">
        <v>22991</v>
      </c>
    </row>
    <row r="325" ht="15" customHeight="1" spans="1:2">
      <c r="A325" s="6">
        <v>2370</v>
      </c>
      <c r="B325" s="6" t="s">
        <v>22992</v>
      </c>
    </row>
    <row r="326" ht="15" customHeight="1" spans="1:2">
      <c r="A326" s="5">
        <v>2371</v>
      </c>
      <c r="B326" s="5" t="s">
        <v>22993</v>
      </c>
    </row>
    <row r="327" ht="15" customHeight="1" spans="1:2">
      <c r="A327" s="6">
        <v>2372</v>
      </c>
      <c r="B327" s="6" t="s">
        <v>22994</v>
      </c>
    </row>
    <row r="328" ht="15" customHeight="1" spans="1:2">
      <c r="A328" s="5">
        <v>2373</v>
      </c>
      <c r="B328" s="5" t="s">
        <v>22995</v>
      </c>
    </row>
    <row r="329" ht="15" customHeight="1" spans="1:2">
      <c r="A329" s="6">
        <v>2374</v>
      </c>
      <c r="B329" s="6" t="s">
        <v>22996</v>
      </c>
    </row>
    <row r="330" ht="15" customHeight="1" spans="1:2">
      <c r="A330" s="5">
        <v>2375</v>
      </c>
      <c r="B330" s="5" t="s">
        <v>22997</v>
      </c>
    </row>
    <row r="331" ht="15" customHeight="1" spans="1:2">
      <c r="A331" s="6">
        <v>2376</v>
      </c>
      <c r="B331" s="6" t="s">
        <v>22998</v>
      </c>
    </row>
    <row r="332" ht="15" customHeight="1" spans="1:2">
      <c r="A332" s="5">
        <v>2377</v>
      </c>
      <c r="B332" s="5" t="s">
        <v>22999</v>
      </c>
    </row>
    <row r="333" ht="15" customHeight="1" spans="1:2">
      <c r="A333" s="6">
        <v>2378</v>
      </c>
      <c r="B333" s="6" t="s">
        <v>23000</v>
      </c>
    </row>
    <row r="334" ht="15" customHeight="1" spans="1:2">
      <c r="A334" s="5">
        <v>2379</v>
      </c>
      <c r="B334" s="5" t="s">
        <v>23001</v>
      </c>
    </row>
    <row r="335" ht="15" customHeight="1" spans="1:2">
      <c r="A335" s="6">
        <v>2380</v>
      </c>
      <c r="B335" s="6" t="s">
        <v>23002</v>
      </c>
    </row>
    <row r="336" ht="15" customHeight="1" spans="1:2">
      <c r="A336" s="5">
        <v>2381</v>
      </c>
      <c r="B336" s="5" t="s">
        <v>23003</v>
      </c>
    </row>
    <row r="337" ht="15" customHeight="1" spans="1:2">
      <c r="A337" s="6">
        <v>2382</v>
      </c>
      <c r="B337" s="6" t="s">
        <v>23004</v>
      </c>
    </row>
    <row r="338" ht="15" customHeight="1" spans="1:2">
      <c r="A338" s="5">
        <v>2900</v>
      </c>
      <c r="B338" s="5" t="s">
        <v>23005</v>
      </c>
    </row>
    <row r="339" ht="15" customHeight="1" spans="1:2">
      <c r="A339" s="6">
        <v>2901</v>
      </c>
      <c r="B339" s="6" t="s">
        <v>23006</v>
      </c>
    </row>
    <row r="340" ht="15" customHeight="1" spans="1:2">
      <c r="A340" s="5">
        <v>2903</v>
      </c>
      <c r="B340" s="5" t="s">
        <v>23007</v>
      </c>
    </row>
    <row r="341" ht="15" customHeight="1" spans="1:2">
      <c r="A341" s="6">
        <v>2904</v>
      </c>
      <c r="B341" s="6" t="s">
        <v>23008</v>
      </c>
    </row>
    <row r="342" ht="15" customHeight="1" spans="1:2">
      <c r="A342" s="5">
        <v>2905</v>
      </c>
      <c r="B342" s="5" t="s">
        <v>23009</v>
      </c>
    </row>
    <row r="343" ht="15" customHeight="1" spans="1:2">
      <c r="A343" s="6">
        <v>2906</v>
      </c>
      <c r="B343" s="6" t="s">
        <v>23010</v>
      </c>
    </row>
    <row r="344" ht="15" customHeight="1" spans="1:2">
      <c r="A344" s="5">
        <v>2907</v>
      </c>
      <c r="B344" s="5" t="s">
        <v>23011</v>
      </c>
    </row>
    <row r="345" ht="15" customHeight="1" spans="1:2">
      <c r="A345" s="6">
        <v>2908</v>
      </c>
      <c r="B345" s="6" t="s">
        <v>23012</v>
      </c>
    </row>
    <row r="346" ht="15" customHeight="1" spans="1:2">
      <c r="A346" s="5">
        <v>2909</v>
      </c>
      <c r="B346" s="5" t="s">
        <v>23013</v>
      </c>
    </row>
    <row r="347" ht="15" customHeight="1" spans="1:2">
      <c r="A347" s="6">
        <v>2910</v>
      </c>
      <c r="B347" s="6" t="s">
        <v>23014</v>
      </c>
    </row>
    <row r="348" ht="15" customHeight="1" spans="1:2">
      <c r="A348" s="5">
        <v>2911</v>
      </c>
      <c r="B348" s="5" t="s">
        <v>23015</v>
      </c>
    </row>
    <row r="349" ht="15" customHeight="1" spans="1:2">
      <c r="A349" s="6">
        <v>2912</v>
      </c>
      <c r="B349" s="6" t="s">
        <v>23016</v>
      </c>
    </row>
    <row r="350" ht="15" customHeight="1" spans="1:2">
      <c r="A350" s="5">
        <v>2915</v>
      </c>
      <c r="B350" s="5" t="s">
        <v>23017</v>
      </c>
    </row>
    <row r="351" ht="15" customHeight="1" spans="1:2">
      <c r="A351" s="6">
        <v>2916</v>
      </c>
      <c r="B351" s="6" t="s">
        <v>23018</v>
      </c>
    </row>
    <row r="352" ht="15" customHeight="1" spans="1:2">
      <c r="A352" s="5">
        <v>2917</v>
      </c>
      <c r="B352" s="5" t="s">
        <v>23019</v>
      </c>
    </row>
    <row r="353" ht="15" customHeight="1" spans="1:2">
      <c r="A353" s="6">
        <v>2918</v>
      </c>
      <c r="B353" s="6" t="s">
        <v>23020</v>
      </c>
    </row>
    <row r="354" ht="15" customHeight="1" spans="1:2">
      <c r="A354" s="5">
        <v>2919</v>
      </c>
      <c r="B354" s="5" t="s">
        <v>23021</v>
      </c>
    </row>
    <row r="355" ht="15" customHeight="1" spans="1:2">
      <c r="A355" s="6">
        <v>2920</v>
      </c>
      <c r="B355" s="6" t="s">
        <v>23022</v>
      </c>
    </row>
    <row r="356" ht="15" customHeight="1" spans="1:2">
      <c r="A356" s="5">
        <v>2921</v>
      </c>
      <c r="B356" s="5" t="s">
        <v>23023</v>
      </c>
    </row>
    <row r="357" ht="15" customHeight="1" spans="1:2">
      <c r="A357" s="6">
        <v>2922</v>
      </c>
      <c r="B357" s="6" t="s">
        <v>23024</v>
      </c>
    </row>
    <row r="358" ht="15" customHeight="1" spans="1:2">
      <c r="A358" s="5">
        <v>2923</v>
      </c>
      <c r="B358" s="5" t="s">
        <v>23025</v>
      </c>
    </row>
    <row r="359" ht="15" customHeight="1" spans="1:2">
      <c r="A359" s="6">
        <v>2928</v>
      </c>
      <c r="B359" s="6" t="s">
        <v>23026</v>
      </c>
    </row>
    <row r="360" ht="15" customHeight="1" spans="1:2">
      <c r="A360" s="5">
        <v>2931</v>
      </c>
      <c r="B360" s="5" t="s">
        <v>23027</v>
      </c>
    </row>
    <row r="361" ht="15" customHeight="1" spans="1:2">
      <c r="A361" s="6">
        <v>2932</v>
      </c>
      <c r="B361" s="6" t="s">
        <v>23028</v>
      </c>
    </row>
    <row r="362" ht="15" customHeight="1" spans="1:2">
      <c r="A362" s="5">
        <v>2933</v>
      </c>
      <c r="B362" s="5" t="s">
        <v>23029</v>
      </c>
    </row>
    <row r="363" ht="15" customHeight="1" spans="1:2">
      <c r="A363" s="6">
        <v>2934</v>
      </c>
      <c r="B363" s="6" t="s">
        <v>23030</v>
      </c>
    </row>
    <row r="364" ht="15" customHeight="1" spans="1:2">
      <c r="A364" s="5">
        <v>2935</v>
      </c>
      <c r="B364" s="5" t="s">
        <v>23031</v>
      </c>
    </row>
    <row r="365" ht="15" customHeight="1" spans="1:2">
      <c r="A365" s="6">
        <v>2936</v>
      </c>
      <c r="B365" s="6" t="s">
        <v>23032</v>
      </c>
    </row>
    <row r="366" ht="15" customHeight="1" spans="1:2">
      <c r="A366" s="5">
        <v>2941</v>
      </c>
      <c r="B366" s="5" t="s">
        <v>23033</v>
      </c>
    </row>
    <row r="367" ht="15" customHeight="1" spans="1:2">
      <c r="A367" s="6">
        <v>2942</v>
      </c>
      <c r="B367" s="6" t="s">
        <v>23034</v>
      </c>
    </row>
    <row r="368" ht="15" customHeight="1" spans="1:2">
      <c r="A368" s="5">
        <v>2943</v>
      </c>
      <c r="B368" s="5" t="s">
        <v>23035</v>
      </c>
    </row>
    <row r="369" ht="15" customHeight="1" spans="1:2">
      <c r="A369" s="6">
        <v>2951</v>
      </c>
      <c r="B369" s="6" t="s">
        <v>23036</v>
      </c>
    </row>
    <row r="370" ht="15" customHeight="1" spans="1:2">
      <c r="A370" s="5">
        <v>2952</v>
      </c>
      <c r="B370" s="5" t="s">
        <v>23037</v>
      </c>
    </row>
    <row r="371" ht="15" customHeight="1" spans="1:2">
      <c r="A371" s="6">
        <v>2953</v>
      </c>
      <c r="B371" s="6" t="s">
        <v>23038</v>
      </c>
    </row>
    <row r="372" ht="15" customHeight="1" spans="1:2">
      <c r="A372" s="5">
        <v>2961</v>
      </c>
      <c r="B372" s="5" t="s">
        <v>23039</v>
      </c>
    </row>
    <row r="373" ht="15" customHeight="1" spans="1:2">
      <c r="A373" s="6">
        <v>2962</v>
      </c>
      <c r="B373" s="6" t="s">
        <v>23040</v>
      </c>
    </row>
    <row r="374" ht="15" customHeight="1" spans="1:2">
      <c r="A374" s="5">
        <v>2963</v>
      </c>
      <c r="B374" s="5" t="s">
        <v>23041</v>
      </c>
    </row>
    <row r="375" ht="15" customHeight="1" spans="1:2">
      <c r="A375" s="6">
        <v>2971</v>
      </c>
      <c r="B375" s="6" t="s">
        <v>23042</v>
      </c>
    </row>
    <row r="376" ht="15" customHeight="1" spans="1:2">
      <c r="A376" s="5">
        <v>2972</v>
      </c>
      <c r="B376" s="5" t="s">
        <v>23043</v>
      </c>
    </row>
    <row r="377" ht="15" customHeight="1" spans="1:2">
      <c r="A377" s="6">
        <v>2981</v>
      </c>
      <c r="B377" s="6" t="s">
        <v>23044</v>
      </c>
    </row>
    <row r="378" ht="15" customHeight="1" spans="1:2">
      <c r="A378" s="5">
        <v>2982</v>
      </c>
      <c r="B378" s="5" t="s">
        <v>23045</v>
      </c>
    </row>
    <row r="379" ht="15" customHeight="1" spans="1:2">
      <c r="A379" s="6">
        <v>2983</v>
      </c>
      <c r="B379" s="6" t="s">
        <v>23046</v>
      </c>
    </row>
    <row r="380" ht="15" customHeight="1" spans="1:2">
      <c r="A380" s="5">
        <v>2984</v>
      </c>
      <c r="B380" s="5" t="s">
        <v>23047</v>
      </c>
    </row>
    <row r="381" ht="15" customHeight="1" spans="1:2">
      <c r="A381" s="6">
        <v>2985</v>
      </c>
      <c r="B381" s="6" t="s">
        <v>23048</v>
      </c>
    </row>
    <row r="382" ht="15" customHeight="1" spans="1:2">
      <c r="A382" s="5">
        <v>2986</v>
      </c>
      <c r="B382" s="5" t="s">
        <v>23049</v>
      </c>
    </row>
    <row r="383" ht="15" customHeight="1" spans="1:2">
      <c r="A383" s="6">
        <v>2991</v>
      </c>
      <c r="B383" s="6" t="s">
        <v>23050</v>
      </c>
    </row>
    <row r="384" ht="15" customHeight="1" spans="1:2">
      <c r="A384" s="5">
        <v>2992</v>
      </c>
      <c r="B384" s="5" t="s">
        <v>23051</v>
      </c>
    </row>
    <row r="385" ht="15" customHeight="1" spans="1:2">
      <c r="A385" s="6">
        <v>3100</v>
      </c>
      <c r="B385" s="6" t="s">
        <v>23052</v>
      </c>
    </row>
    <row r="386" ht="15" customHeight="1" spans="1:2">
      <c r="A386" s="5">
        <v>3101</v>
      </c>
      <c r="B386" s="5" t="s">
        <v>23053</v>
      </c>
    </row>
    <row r="387" ht="15" customHeight="1" spans="1:2">
      <c r="A387" s="6">
        <v>3102</v>
      </c>
      <c r="B387" s="6" t="s">
        <v>23054</v>
      </c>
    </row>
    <row r="388" ht="15" customHeight="1" spans="1:2">
      <c r="A388" s="5">
        <v>3103</v>
      </c>
      <c r="B388" s="5" t="s">
        <v>23055</v>
      </c>
    </row>
    <row r="389" ht="15" customHeight="1" spans="1:2">
      <c r="A389" s="6">
        <v>3104</v>
      </c>
      <c r="B389" s="6" t="s">
        <v>23056</v>
      </c>
    </row>
    <row r="390" ht="15" customHeight="1" spans="1:2">
      <c r="A390" s="5">
        <v>3105</v>
      </c>
      <c r="B390" s="5" t="s">
        <v>23057</v>
      </c>
    </row>
    <row r="391" ht="15" customHeight="1" spans="1:2">
      <c r="A391" s="6">
        <v>3106</v>
      </c>
      <c r="B391" s="6" t="s">
        <v>23058</v>
      </c>
    </row>
    <row r="392" ht="15" customHeight="1" spans="1:2">
      <c r="A392" s="5">
        <v>3107</v>
      </c>
      <c r="B392" s="5" t="s">
        <v>23059</v>
      </c>
    </row>
    <row r="393" ht="15" customHeight="1" spans="1:2">
      <c r="A393" s="6">
        <v>3108</v>
      </c>
      <c r="B393" s="6" t="s">
        <v>23060</v>
      </c>
    </row>
    <row r="394" ht="15" customHeight="1" spans="1:2">
      <c r="A394" s="5">
        <v>3109</v>
      </c>
      <c r="B394" s="5" t="s">
        <v>23061</v>
      </c>
    </row>
    <row r="395" ht="15" customHeight="1" spans="1:2">
      <c r="A395" s="6">
        <v>3110</v>
      </c>
      <c r="B395" s="6" t="s">
        <v>23062</v>
      </c>
    </row>
    <row r="396" ht="15" customHeight="1" spans="1:2">
      <c r="A396" s="5">
        <v>3111</v>
      </c>
      <c r="B396" s="5" t="s">
        <v>23063</v>
      </c>
    </row>
    <row r="397" ht="15" customHeight="1" spans="1:2">
      <c r="A397" s="6">
        <v>3112</v>
      </c>
      <c r="B397" s="6" t="s">
        <v>23064</v>
      </c>
    </row>
    <row r="398" ht="15" customHeight="1" spans="1:2">
      <c r="A398" s="5">
        <v>3113</v>
      </c>
      <c r="B398" s="5" t="s">
        <v>23065</v>
      </c>
    </row>
    <row r="399" ht="15" customHeight="1" spans="1:2">
      <c r="A399" s="6">
        <v>3114</v>
      </c>
      <c r="B399" s="6" t="s">
        <v>23066</v>
      </c>
    </row>
    <row r="400" ht="15" customHeight="1" spans="1:2">
      <c r="A400" s="5">
        <v>3115</v>
      </c>
      <c r="B400" s="5" t="s">
        <v>23067</v>
      </c>
    </row>
    <row r="401" ht="15" customHeight="1" spans="1:2">
      <c r="A401" s="6">
        <v>3116</v>
      </c>
      <c r="B401" s="6" t="s">
        <v>23068</v>
      </c>
    </row>
    <row r="402" ht="15" customHeight="1" spans="1:2">
      <c r="A402" s="5">
        <v>3117</v>
      </c>
      <c r="B402" s="5" t="s">
        <v>23069</v>
      </c>
    </row>
    <row r="403" ht="15" customHeight="1" spans="1:2">
      <c r="A403" s="6">
        <v>3118</v>
      </c>
      <c r="B403" s="6" t="s">
        <v>23070</v>
      </c>
    </row>
    <row r="404" ht="15" customHeight="1" spans="1:2">
      <c r="A404" s="5">
        <v>3300</v>
      </c>
      <c r="B404" s="5" t="s">
        <v>23071</v>
      </c>
    </row>
    <row r="405" ht="15" customHeight="1" spans="1:2">
      <c r="A405" s="6">
        <v>3301</v>
      </c>
      <c r="B405" s="6" t="s">
        <v>23072</v>
      </c>
    </row>
    <row r="406" ht="15" customHeight="1" spans="1:2">
      <c r="A406" s="5">
        <v>3302</v>
      </c>
      <c r="B406" s="5" t="s">
        <v>23073</v>
      </c>
    </row>
    <row r="407" ht="15" customHeight="1" spans="1:2">
      <c r="A407" s="6">
        <v>3303</v>
      </c>
      <c r="B407" s="6" t="s">
        <v>23074</v>
      </c>
    </row>
    <row r="408" ht="15" customHeight="1" spans="1:2">
      <c r="A408" s="5">
        <v>3304</v>
      </c>
      <c r="B408" s="5" t="s">
        <v>23075</v>
      </c>
    </row>
    <row r="409" ht="15" customHeight="1" spans="1:2">
      <c r="A409" s="6">
        <v>3305</v>
      </c>
      <c r="B409" s="6" t="s">
        <v>23076</v>
      </c>
    </row>
    <row r="410" ht="15" customHeight="1" spans="1:2">
      <c r="A410" s="5">
        <v>3306</v>
      </c>
      <c r="B410" s="5" t="s">
        <v>23077</v>
      </c>
    </row>
    <row r="411" ht="15" customHeight="1" spans="1:2">
      <c r="A411" s="6">
        <v>3307</v>
      </c>
      <c r="B411" s="6" t="s">
        <v>23078</v>
      </c>
    </row>
    <row r="412" ht="15" customHeight="1" spans="1:2">
      <c r="A412" s="5">
        <v>3308</v>
      </c>
      <c r="B412" s="5" t="s">
        <v>23079</v>
      </c>
    </row>
    <row r="413" ht="15" customHeight="1" spans="1:2">
      <c r="A413" s="6">
        <v>3309</v>
      </c>
      <c r="B413" s="6" t="s">
        <v>23080</v>
      </c>
    </row>
    <row r="414" ht="15" customHeight="1" spans="1:2">
      <c r="A414" s="5">
        <v>3310</v>
      </c>
      <c r="B414" s="5" t="s">
        <v>23081</v>
      </c>
    </row>
    <row r="415" ht="15" customHeight="1" spans="1:2">
      <c r="A415" s="6">
        <v>3311</v>
      </c>
      <c r="B415" s="6" t="s">
        <v>23082</v>
      </c>
    </row>
    <row r="416" ht="15" customHeight="1" spans="1:2">
      <c r="A416" s="5">
        <v>3312</v>
      </c>
      <c r="B416" s="5" t="s">
        <v>23083</v>
      </c>
    </row>
    <row r="417" ht="15" customHeight="1" spans="1:2">
      <c r="A417" s="6">
        <v>3313</v>
      </c>
      <c r="B417" s="6" t="s">
        <v>23084</v>
      </c>
    </row>
    <row r="418" ht="15" customHeight="1" spans="1:2">
      <c r="A418" s="5">
        <v>3315</v>
      </c>
      <c r="B418" s="5" t="s">
        <v>23085</v>
      </c>
    </row>
    <row r="419" ht="15" customHeight="1" spans="1:2">
      <c r="A419" s="6">
        <v>3316</v>
      </c>
      <c r="B419" s="6" t="s">
        <v>23086</v>
      </c>
    </row>
    <row r="420" ht="15" customHeight="1" spans="1:2">
      <c r="A420" s="5">
        <v>3317</v>
      </c>
      <c r="B420" s="5" t="s">
        <v>23087</v>
      </c>
    </row>
    <row r="421" ht="15" customHeight="1" spans="1:2">
      <c r="A421" s="6">
        <v>3318</v>
      </c>
      <c r="B421" s="6" t="s">
        <v>23088</v>
      </c>
    </row>
    <row r="422" ht="15" customHeight="1" spans="1:2">
      <c r="A422" s="5">
        <v>3500</v>
      </c>
      <c r="B422" s="5" t="s">
        <v>23089</v>
      </c>
    </row>
    <row r="423" ht="15" customHeight="1" spans="1:2">
      <c r="A423" s="6">
        <v>3501</v>
      </c>
      <c r="B423" s="6" t="s">
        <v>23090</v>
      </c>
    </row>
    <row r="424" ht="15" customHeight="1" spans="1:2">
      <c r="A424" s="5">
        <v>3502</v>
      </c>
      <c r="B424" s="5" t="s">
        <v>23091</v>
      </c>
    </row>
    <row r="425" ht="15" customHeight="1" spans="1:2">
      <c r="A425" s="6">
        <v>3503</v>
      </c>
      <c r="B425" s="6" t="s">
        <v>23092</v>
      </c>
    </row>
    <row r="426" ht="15" customHeight="1" spans="1:2">
      <c r="A426" s="5">
        <v>3504</v>
      </c>
      <c r="B426" s="5" t="s">
        <v>23093</v>
      </c>
    </row>
    <row r="427" ht="15" customHeight="1" spans="1:2">
      <c r="A427" s="6">
        <v>3505</v>
      </c>
      <c r="B427" s="6" t="s">
        <v>23094</v>
      </c>
    </row>
    <row r="428" ht="15" customHeight="1" spans="1:2">
      <c r="A428" s="5">
        <v>3506</v>
      </c>
      <c r="B428" s="5" t="s">
        <v>23095</v>
      </c>
    </row>
    <row r="429" ht="15" customHeight="1" spans="1:2">
      <c r="A429" s="6">
        <v>3507</v>
      </c>
      <c r="B429" s="6" t="s">
        <v>23096</v>
      </c>
    </row>
    <row r="430" ht="15" customHeight="1" spans="1:2">
      <c r="A430" s="5">
        <v>3508</v>
      </c>
      <c r="B430" s="5" t="s">
        <v>23097</v>
      </c>
    </row>
    <row r="431" ht="15" customHeight="1" spans="1:2">
      <c r="A431" s="6">
        <v>3509</v>
      </c>
      <c r="B431" s="6" t="s">
        <v>23098</v>
      </c>
    </row>
    <row r="432" ht="15" customHeight="1" spans="1:2">
      <c r="A432" s="5">
        <v>3510</v>
      </c>
      <c r="B432" s="5" t="s">
        <v>23099</v>
      </c>
    </row>
    <row r="433" ht="15" customHeight="1" spans="1:2">
      <c r="A433" s="6">
        <v>3511</v>
      </c>
      <c r="B433" s="6" t="s">
        <v>23100</v>
      </c>
    </row>
    <row r="434" ht="15" customHeight="1" spans="1:2">
      <c r="A434" s="5">
        <v>3512</v>
      </c>
      <c r="B434" s="5" t="s">
        <v>23101</v>
      </c>
    </row>
    <row r="435" ht="15" customHeight="1" spans="1:2">
      <c r="A435" s="6">
        <v>3513</v>
      </c>
      <c r="B435" s="6" t="s">
        <v>23102</v>
      </c>
    </row>
    <row r="436" ht="15" customHeight="1" spans="1:2">
      <c r="A436" s="5">
        <v>3515</v>
      </c>
      <c r="B436" s="5" t="s">
        <v>23103</v>
      </c>
    </row>
    <row r="437" ht="15" customHeight="1" spans="1:2">
      <c r="A437" s="6">
        <v>3516</v>
      </c>
      <c r="B437" s="6" t="s">
        <v>23104</v>
      </c>
    </row>
    <row r="438" ht="15" customHeight="1" spans="1:2">
      <c r="A438" s="5">
        <v>3520</v>
      </c>
      <c r="B438" s="5" t="s">
        <v>23105</v>
      </c>
    </row>
    <row r="439" ht="15" customHeight="1" spans="1:2">
      <c r="A439" s="6">
        <v>3521</v>
      </c>
      <c r="B439" s="6" t="s">
        <v>23106</v>
      </c>
    </row>
    <row r="440" ht="15" customHeight="1" spans="1:2">
      <c r="A440" s="5">
        <v>3522</v>
      </c>
      <c r="B440" s="5" t="s">
        <v>23107</v>
      </c>
    </row>
    <row r="441" ht="15" customHeight="1" spans="1:2">
      <c r="A441" s="6">
        <v>3523</v>
      </c>
      <c r="B441" s="6" t="s">
        <v>23108</v>
      </c>
    </row>
    <row r="442" ht="15" customHeight="1" spans="1:2">
      <c r="A442" s="5">
        <v>3700</v>
      </c>
      <c r="B442" s="5" t="s">
        <v>23109</v>
      </c>
    </row>
    <row r="443" ht="15" customHeight="1" spans="1:2">
      <c r="A443" s="6">
        <v>3701</v>
      </c>
      <c r="B443" s="6" t="s">
        <v>23110</v>
      </c>
    </row>
    <row r="444" ht="15" customHeight="1" spans="1:2">
      <c r="A444" s="5">
        <v>3702</v>
      </c>
      <c r="B444" s="5" t="s">
        <v>23111</v>
      </c>
    </row>
    <row r="445" ht="15" customHeight="1" spans="1:2">
      <c r="A445" s="6">
        <v>3703</v>
      </c>
      <c r="B445" s="6" t="s">
        <v>23112</v>
      </c>
    </row>
    <row r="446" ht="15" customHeight="1" spans="1:2">
      <c r="A446" s="5">
        <v>3704</v>
      </c>
      <c r="B446" s="5" t="s">
        <v>23113</v>
      </c>
    </row>
    <row r="447" ht="15" customHeight="1" spans="1:2">
      <c r="A447" s="6">
        <v>3705</v>
      </c>
      <c r="B447" s="6" t="s">
        <v>23114</v>
      </c>
    </row>
    <row r="448" ht="15" customHeight="1" spans="1:2">
      <c r="A448" s="5">
        <v>3706</v>
      </c>
      <c r="B448" s="5" t="s">
        <v>23115</v>
      </c>
    </row>
    <row r="449" ht="15" customHeight="1" spans="1:2">
      <c r="A449" s="6">
        <v>3707</v>
      </c>
      <c r="B449" s="6" t="s">
        <v>23116</v>
      </c>
    </row>
    <row r="450" ht="15" customHeight="1" spans="1:2">
      <c r="A450" s="5">
        <v>3708</v>
      </c>
      <c r="B450" s="5" t="s">
        <v>23117</v>
      </c>
    </row>
    <row r="451" ht="15" customHeight="1" spans="1:2">
      <c r="A451" s="6">
        <v>3709</v>
      </c>
      <c r="B451" s="6" t="s">
        <v>23118</v>
      </c>
    </row>
    <row r="452" ht="15" customHeight="1" spans="1:2">
      <c r="A452" s="5">
        <v>3710</v>
      </c>
      <c r="B452" s="5" t="s">
        <v>23119</v>
      </c>
    </row>
    <row r="453" ht="15" customHeight="1" spans="1:2">
      <c r="A453" s="6">
        <v>3711</v>
      </c>
      <c r="B453" s="6" t="s">
        <v>23120</v>
      </c>
    </row>
    <row r="454" ht="15" customHeight="1" spans="1:2">
      <c r="A454" s="5">
        <v>3712</v>
      </c>
      <c r="B454" s="5" t="s">
        <v>23121</v>
      </c>
    </row>
    <row r="455" ht="15" customHeight="1" spans="1:2">
      <c r="A455" s="6">
        <v>3713</v>
      </c>
      <c r="B455" s="6" t="s">
        <v>23122</v>
      </c>
    </row>
    <row r="456" ht="15" customHeight="1" spans="1:2">
      <c r="A456" s="5">
        <v>3714</v>
      </c>
      <c r="B456" s="5" t="s">
        <v>23123</v>
      </c>
    </row>
    <row r="457" ht="15" customHeight="1" spans="1:2">
      <c r="A457" s="6">
        <v>3715</v>
      </c>
      <c r="B457" s="6" t="s">
        <v>23096</v>
      </c>
    </row>
    <row r="458" ht="15" customHeight="1" spans="1:2">
      <c r="A458" s="5">
        <v>3716</v>
      </c>
      <c r="B458" s="5" t="s">
        <v>23124</v>
      </c>
    </row>
    <row r="459" ht="15" customHeight="1" spans="1:2">
      <c r="A459" s="6">
        <v>3717</v>
      </c>
      <c r="B459" s="6" t="s">
        <v>23125</v>
      </c>
    </row>
    <row r="460" ht="15" customHeight="1" spans="1:2">
      <c r="A460" s="5">
        <v>3718</v>
      </c>
      <c r="B460" s="5" t="s">
        <v>23126</v>
      </c>
    </row>
    <row r="461" ht="15" customHeight="1" spans="1:2">
      <c r="A461" s="6">
        <v>3719</v>
      </c>
      <c r="B461" s="6" t="s">
        <v>23127</v>
      </c>
    </row>
    <row r="462" ht="15" customHeight="1" spans="1:2">
      <c r="A462" s="5">
        <v>3720</v>
      </c>
      <c r="B462" s="5" t="s">
        <v>23128</v>
      </c>
    </row>
    <row r="463" ht="15" customHeight="1" spans="1:2">
      <c r="A463" s="6">
        <v>3722</v>
      </c>
      <c r="B463" s="6" t="s">
        <v>23129</v>
      </c>
    </row>
    <row r="464" ht="15" customHeight="1" spans="1:2">
      <c r="A464" s="5">
        <v>3723</v>
      </c>
      <c r="B464" s="5" t="s">
        <v>23130</v>
      </c>
    </row>
    <row r="465" ht="15" customHeight="1" spans="1:2">
      <c r="A465" s="6">
        <v>3724</v>
      </c>
      <c r="B465" s="6" t="s">
        <v>23131</v>
      </c>
    </row>
    <row r="466" ht="15" customHeight="1" spans="1:2">
      <c r="A466" s="5">
        <v>3777</v>
      </c>
      <c r="B466" s="5" t="s">
        <v>23132</v>
      </c>
    </row>
    <row r="467" ht="15" customHeight="1" spans="1:2">
      <c r="A467" s="6">
        <v>3788</v>
      </c>
      <c r="B467" s="6" t="s">
        <v>23133</v>
      </c>
    </row>
    <row r="468" ht="15" customHeight="1" spans="1:2">
      <c r="A468" s="5">
        <v>4000</v>
      </c>
      <c r="B468" s="5" t="s">
        <v>23134</v>
      </c>
    </row>
    <row r="469" ht="15" customHeight="1" spans="1:2">
      <c r="A469" s="6">
        <v>4001</v>
      </c>
      <c r="B469" s="6" t="s">
        <v>23135</v>
      </c>
    </row>
    <row r="470" ht="15" customHeight="1" spans="1:2">
      <c r="A470" s="5">
        <v>4002</v>
      </c>
      <c r="B470" s="5" t="s">
        <v>23136</v>
      </c>
    </row>
    <row r="471" ht="15" customHeight="1" spans="1:2">
      <c r="A471" s="6">
        <v>4003</v>
      </c>
      <c r="B471" s="6" t="s">
        <v>23137</v>
      </c>
    </row>
    <row r="472" ht="15" customHeight="1" spans="1:2">
      <c r="A472" s="5">
        <v>4004</v>
      </c>
      <c r="B472" s="5" t="s">
        <v>23138</v>
      </c>
    </row>
    <row r="473" ht="15" customHeight="1" spans="1:2">
      <c r="A473" s="6">
        <v>4005</v>
      </c>
      <c r="B473" s="6" t="s">
        <v>23139</v>
      </c>
    </row>
    <row r="474" ht="15" customHeight="1" spans="1:2">
      <c r="A474" s="5">
        <v>4006</v>
      </c>
      <c r="B474" s="5" t="s">
        <v>23140</v>
      </c>
    </row>
    <row r="475" ht="15" customHeight="1" spans="1:2">
      <c r="A475" s="6">
        <v>4007</v>
      </c>
      <c r="B475" s="6" t="s">
        <v>23141</v>
      </c>
    </row>
    <row r="476" ht="15" customHeight="1" spans="1:2">
      <c r="A476" s="5">
        <v>4008</v>
      </c>
      <c r="B476" s="5" t="s">
        <v>23142</v>
      </c>
    </row>
    <row r="477" ht="15" customHeight="1" spans="1:2">
      <c r="A477" s="6">
        <v>4009</v>
      </c>
      <c r="B477" s="6" t="s">
        <v>23143</v>
      </c>
    </row>
    <row r="478" ht="15" customHeight="1" spans="1:2">
      <c r="A478" s="5">
        <v>4010</v>
      </c>
      <c r="B478" s="5" t="s">
        <v>23144</v>
      </c>
    </row>
    <row r="479" ht="15" customHeight="1" spans="1:2">
      <c r="A479" s="6">
        <v>4011</v>
      </c>
      <c r="B479" s="6" t="s">
        <v>23145</v>
      </c>
    </row>
    <row r="480" ht="15" customHeight="1" spans="1:2">
      <c r="A480" s="5">
        <v>4012</v>
      </c>
      <c r="B480" s="5" t="s">
        <v>23146</v>
      </c>
    </row>
    <row r="481" ht="15" customHeight="1" spans="1:2">
      <c r="A481" s="6">
        <v>4013</v>
      </c>
      <c r="B481" s="6" t="s">
        <v>23147</v>
      </c>
    </row>
    <row r="482" ht="15" customHeight="1" spans="1:2">
      <c r="A482" s="5">
        <v>4014</v>
      </c>
      <c r="B482" s="5" t="s">
        <v>23148</v>
      </c>
    </row>
    <row r="483" ht="15" customHeight="1" spans="1:2">
      <c r="A483" s="6">
        <v>4015</v>
      </c>
      <c r="B483" s="6" t="s">
        <v>23149</v>
      </c>
    </row>
    <row r="484" ht="15" customHeight="1" spans="1:2">
      <c r="A484" s="5">
        <v>4016</v>
      </c>
      <c r="B484" s="5" t="s">
        <v>23150</v>
      </c>
    </row>
    <row r="485" ht="15" customHeight="1" spans="1:2">
      <c r="A485" s="6">
        <v>4200</v>
      </c>
      <c r="B485" s="6" t="s">
        <v>23151</v>
      </c>
    </row>
    <row r="486" ht="15" customHeight="1" spans="1:2">
      <c r="A486" s="5">
        <v>4201</v>
      </c>
      <c r="B486" s="5" t="s">
        <v>23152</v>
      </c>
    </row>
    <row r="487" ht="15" customHeight="1" spans="1:2">
      <c r="A487" s="6">
        <v>4202</v>
      </c>
      <c r="B487" s="6" t="s">
        <v>23153</v>
      </c>
    </row>
    <row r="488" ht="15" customHeight="1" spans="1:2">
      <c r="A488" s="5">
        <v>4203</v>
      </c>
      <c r="B488" s="5" t="s">
        <v>23154</v>
      </c>
    </row>
    <row r="489" ht="15" customHeight="1" spans="1:2">
      <c r="A489" s="6">
        <v>4204</v>
      </c>
      <c r="B489" s="6" t="s">
        <v>23155</v>
      </c>
    </row>
    <row r="490" ht="15" customHeight="1" spans="1:2">
      <c r="A490" s="5">
        <v>4208</v>
      </c>
      <c r="B490" s="5" t="s">
        <v>23156</v>
      </c>
    </row>
    <row r="491" ht="15" customHeight="1" spans="1:2">
      <c r="A491" s="6">
        <v>4209</v>
      </c>
      <c r="B491" s="6" t="s">
        <v>23157</v>
      </c>
    </row>
    <row r="492" ht="15" customHeight="1" spans="1:2">
      <c r="A492" s="5">
        <v>4210</v>
      </c>
      <c r="B492" s="5" t="s">
        <v>23158</v>
      </c>
    </row>
    <row r="493" ht="15" customHeight="1" spans="1:2">
      <c r="A493" s="6">
        <v>4211</v>
      </c>
      <c r="B493" s="6" t="s">
        <v>23159</v>
      </c>
    </row>
    <row r="494" ht="15" customHeight="1" spans="1:2">
      <c r="A494" s="5">
        <v>4213</v>
      </c>
      <c r="B494" s="5" t="s">
        <v>23160</v>
      </c>
    </row>
    <row r="495" ht="15" customHeight="1" spans="1:2">
      <c r="A495" s="6">
        <v>4214</v>
      </c>
      <c r="B495" s="6" t="s">
        <v>23161</v>
      </c>
    </row>
    <row r="496" ht="15" customHeight="1" spans="1:2">
      <c r="A496" s="5">
        <v>4215</v>
      </c>
      <c r="B496" s="5" t="s">
        <v>23162</v>
      </c>
    </row>
    <row r="497" ht="15" customHeight="1" spans="1:2">
      <c r="A497" s="6">
        <v>4217</v>
      </c>
      <c r="B497" s="6" t="s">
        <v>23163</v>
      </c>
    </row>
    <row r="498" ht="15" customHeight="1" spans="1:2">
      <c r="A498" s="5">
        <v>4218</v>
      </c>
      <c r="B498" s="5" t="s">
        <v>23164</v>
      </c>
    </row>
    <row r="499" ht="15" customHeight="1" spans="1:2">
      <c r="A499" s="6">
        <v>4219</v>
      </c>
      <c r="B499" s="6" t="s">
        <v>23165</v>
      </c>
    </row>
    <row r="500" ht="15" customHeight="1" spans="1:2">
      <c r="A500" s="5">
        <v>4220</v>
      </c>
      <c r="B500" s="5" t="s">
        <v>23166</v>
      </c>
    </row>
    <row r="501" ht="15" customHeight="1" spans="1:2">
      <c r="A501" s="6">
        <v>4221</v>
      </c>
      <c r="B501" s="6" t="s">
        <v>23167</v>
      </c>
    </row>
    <row r="502" ht="15" customHeight="1" spans="1:2">
      <c r="A502" s="5">
        <v>4222</v>
      </c>
      <c r="B502" s="5" t="s">
        <v>23168</v>
      </c>
    </row>
    <row r="503" ht="15" customHeight="1" spans="1:2">
      <c r="A503" s="6">
        <v>4223</v>
      </c>
      <c r="B503" s="6" t="s">
        <v>23169</v>
      </c>
    </row>
    <row r="504" ht="15" customHeight="1" spans="1:2">
      <c r="A504" s="5">
        <v>4224</v>
      </c>
      <c r="B504" s="5" t="s">
        <v>23170</v>
      </c>
    </row>
    <row r="505" ht="15" customHeight="1" spans="1:2">
      <c r="A505" s="6">
        <v>4225</v>
      </c>
      <c r="B505" s="6" t="s">
        <v>23171</v>
      </c>
    </row>
    <row r="506" ht="15" customHeight="1" spans="1:2">
      <c r="A506" s="5">
        <v>4227</v>
      </c>
      <c r="B506" s="5" t="s">
        <v>23172</v>
      </c>
    </row>
    <row r="507" ht="15" customHeight="1" spans="1:2">
      <c r="A507" s="6">
        <v>4228</v>
      </c>
      <c r="B507" s="6" t="s">
        <v>23173</v>
      </c>
    </row>
    <row r="508" ht="15" customHeight="1" spans="1:2">
      <c r="A508" s="5">
        <v>4230</v>
      </c>
      <c r="B508" s="5" t="s">
        <v>23174</v>
      </c>
    </row>
    <row r="509" ht="15" customHeight="1" spans="1:2">
      <c r="A509" s="6">
        <v>4231</v>
      </c>
      <c r="B509" s="6" t="s">
        <v>23175</v>
      </c>
    </row>
    <row r="510" ht="15" customHeight="1" spans="1:2">
      <c r="A510" s="5">
        <v>4232</v>
      </c>
      <c r="B510" s="5" t="s">
        <v>23176</v>
      </c>
    </row>
    <row r="511" ht="15" customHeight="1" spans="1:2">
      <c r="A511" s="6">
        <v>4236</v>
      </c>
      <c r="B511" s="6" t="s">
        <v>23177</v>
      </c>
    </row>
    <row r="512" ht="15" customHeight="1" spans="1:2">
      <c r="A512" s="5">
        <v>4237</v>
      </c>
      <c r="B512" s="5" t="s">
        <v>23178</v>
      </c>
    </row>
    <row r="513" ht="15" customHeight="1" spans="1:2">
      <c r="A513" s="6">
        <v>4238</v>
      </c>
      <c r="B513" s="6" t="s">
        <v>23179</v>
      </c>
    </row>
    <row r="514" ht="15" customHeight="1" spans="1:2">
      <c r="A514" s="5">
        <v>4240</v>
      </c>
      <c r="B514" s="5" t="s">
        <v>23180</v>
      </c>
    </row>
    <row r="515" ht="15" customHeight="1" spans="1:2">
      <c r="A515" s="6">
        <v>4241</v>
      </c>
      <c r="B515" s="6" t="s">
        <v>23181</v>
      </c>
    </row>
    <row r="516" ht="15" customHeight="1" spans="1:2">
      <c r="A516" s="5">
        <v>4242</v>
      </c>
      <c r="B516" s="5" t="s">
        <v>23182</v>
      </c>
    </row>
    <row r="517" ht="15" customHeight="1" spans="1:2">
      <c r="A517" s="6">
        <v>4243</v>
      </c>
      <c r="B517" s="6" t="s">
        <v>23183</v>
      </c>
    </row>
    <row r="518" ht="15" customHeight="1" spans="1:2">
      <c r="A518" s="5">
        <v>4245</v>
      </c>
      <c r="B518" s="5" t="s">
        <v>23184</v>
      </c>
    </row>
    <row r="519" ht="15" customHeight="1" spans="1:2">
      <c r="A519" s="6">
        <v>4246</v>
      </c>
      <c r="B519" s="6" t="s">
        <v>23185</v>
      </c>
    </row>
    <row r="520" ht="15" customHeight="1" spans="1:2">
      <c r="A520" s="5">
        <v>4247</v>
      </c>
      <c r="B520" s="5" t="s">
        <v>23186</v>
      </c>
    </row>
    <row r="521" ht="15" customHeight="1" spans="1:2">
      <c r="A521" s="6">
        <v>4250</v>
      </c>
      <c r="B521" s="6" t="s">
        <v>23187</v>
      </c>
    </row>
    <row r="522" ht="15" customHeight="1" spans="1:2">
      <c r="A522" s="5">
        <v>4251</v>
      </c>
      <c r="B522" s="5" t="s">
        <v>23188</v>
      </c>
    </row>
    <row r="523" ht="15" customHeight="1" spans="1:2">
      <c r="A523" s="6">
        <v>4253</v>
      </c>
      <c r="B523" s="6" t="s">
        <v>23189</v>
      </c>
    </row>
    <row r="524" ht="15" customHeight="1" spans="1:2">
      <c r="A524" s="5">
        <v>4254</v>
      </c>
      <c r="B524" s="5" t="s">
        <v>23190</v>
      </c>
    </row>
    <row r="525" ht="15" customHeight="1" spans="1:2">
      <c r="A525" s="6">
        <v>4257</v>
      </c>
      <c r="B525" s="6" t="s">
        <v>23191</v>
      </c>
    </row>
    <row r="526" ht="15" customHeight="1" spans="1:2">
      <c r="A526" s="5">
        <v>4258</v>
      </c>
      <c r="B526" s="5" t="s">
        <v>23192</v>
      </c>
    </row>
    <row r="527" ht="15" customHeight="1" spans="1:2">
      <c r="A527" s="6">
        <v>4300</v>
      </c>
      <c r="B527" s="6" t="s">
        <v>23193</v>
      </c>
    </row>
    <row r="528" ht="15" customHeight="1" spans="1:2">
      <c r="A528" s="5">
        <v>4301</v>
      </c>
      <c r="B528" s="5" t="s">
        <v>23178</v>
      </c>
    </row>
    <row r="529" ht="15" customHeight="1" spans="1:2">
      <c r="A529" s="6">
        <v>4302</v>
      </c>
      <c r="B529" s="6" t="s">
        <v>23194</v>
      </c>
    </row>
    <row r="530" ht="15" customHeight="1" spans="1:2">
      <c r="A530" s="5">
        <v>4303</v>
      </c>
      <c r="B530" s="5" t="s">
        <v>23195</v>
      </c>
    </row>
    <row r="531" ht="15" customHeight="1" spans="1:2">
      <c r="A531" s="6">
        <v>4305</v>
      </c>
      <c r="B531" s="6" t="s">
        <v>23196</v>
      </c>
    </row>
    <row r="532" ht="15" customHeight="1" spans="1:2">
      <c r="A532" s="5">
        <v>4310</v>
      </c>
      <c r="B532" s="5" t="s">
        <v>23197</v>
      </c>
    </row>
    <row r="533" ht="15" customHeight="1" spans="1:2">
      <c r="A533" s="6">
        <v>4311</v>
      </c>
      <c r="B533" s="6" t="s">
        <v>23198</v>
      </c>
    </row>
    <row r="534" ht="15" customHeight="1" spans="1:2">
      <c r="A534" s="5">
        <v>4312</v>
      </c>
      <c r="B534" s="5" t="s">
        <v>23199</v>
      </c>
    </row>
    <row r="535" ht="15" customHeight="1" spans="1:2">
      <c r="A535" s="6">
        <v>4313</v>
      </c>
      <c r="B535" s="6" t="s">
        <v>23200</v>
      </c>
    </row>
    <row r="536" ht="15" customHeight="1" spans="1:2">
      <c r="A536" s="5">
        <v>4320</v>
      </c>
      <c r="B536" s="5" t="s">
        <v>23201</v>
      </c>
    </row>
    <row r="537" ht="15" customHeight="1" spans="1:2">
      <c r="A537" s="6">
        <v>4321</v>
      </c>
      <c r="B537" s="6" t="s">
        <v>23188</v>
      </c>
    </row>
    <row r="538" ht="15" customHeight="1" spans="1:2">
      <c r="A538" s="5">
        <v>4330</v>
      </c>
      <c r="B538" s="5" t="s">
        <v>23202</v>
      </c>
    </row>
    <row r="539" ht="15" customHeight="1" spans="1:2">
      <c r="A539" s="6">
        <v>4341</v>
      </c>
      <c r="B539" s="6" t="s">
        <v>23203</v>
      </c>
    </row>
    <row r="540" ht="15" customHeight="1" spans="1:2">
      <c r="A540" s="5">
        <v>4350</v>
      </c>
      <c r="B540" s="5" t="s">
        <v>23204</v>
      </c>
    </row>
    <row r="541" ht="15" customHeight="1" spans="1:2">
      <c r="A541" s="6">
        <v>4360</v>
      </c>
      <c r="B541" s="6" t="s">
        <v>23205</v>
      </c>
    </row>
    <row r="542" ht="15" customHeight="1" spans="1:2">
      <c r="A542" s="5">
        <v>4370</v>
      </c>
      <c r="B542" s="5" t="s">
        <v>23206</v>
      </c>
    </row>
    <row r="543" ht="15" customHeight="1" spans="1:2">
      <c r="A543" s="6">
        <v>4380</v>
      </c>
      <c r="B543" s="6" t="s">
        <v>23207</v>
      </c>
    </row>
    <row r="544" ht="15" customHeight="1" spans="1:2">
      <c r="A544" s="5">
        <v>4381</v>
      </c>
      <c r="B544" s="5" t="s">
        <v>23208</v>
      </c>
    </row>
    <row r="545" ht="15" customHeight="1" spans="1:2">
      <c r="A545" s="6">
        <v>4390</v>
      </c>
      <c r="B545" s="6" t="s">
        <v>23209</v>
      </c>
    </row>
    <row r="546" ht="15" customHeight="1" spans="1:2">
      <c r="A546" s="5">
        <v>4600</v>
      </c>
      <c r="B546" s="5" t="s">
        <v>23210</v>
      </c>
    </row>
    <row r="547" ht="15" customHeight="1" spans="1:2">
      <c r="A547" s="6">
        <v>4601</v>
      </c>
      <c r="B547" s="6" t="s">
        <v>23211</v>
      </c>
    </row>
    <row r="548" ht="15" customHeight="1" spans="1:2">
      <c r="A548" s="5">
        <v>4602</v>
      </c>
      <c r="B548" s="5" t="s">
        <v>23212</v>
      </c>
    </row>
    <row r="549" ht="15" customHeight="1" spans="1:2">
      <c r="A549" s="6">
        <v>4603</v>
      </c>
      <c r="B549" s="6" t="s">
        <v>23213</v>
      </c>
    </row>
    <row r="550" ht="15" customHeight="1" spans="1:2">
      <c r="A550" s="5">
        <v>4604</v>
      </c>
      <c r="B550" s="5" t="s">
        <v>23214</v>
      </c>
    </row>
    <row r="551" ht="15" customHeight="1" spans="1:2">
      <c r="A551" s="6">
        <v>4605</v>
      </c>
      <c r="B551" s="6" t="s">
        <v>23215</v>
      </c>
    </row>
    <row r="552" ht="15" customHeight="1" spans="1:2">
      <c r="A552" s="5">
        <v>4606</v>
      </c>
      <c r="B552" s="5" t="s">
        <v>23216</v>
      </c>
    </row>
    <row r="553" ht="15" customHeight="1" spans="1:2">
      <c r="A553" s="6">
        <v>4607</v>
      </c>
      <c r="B553" s="6" t="s">
        <v>23217</v>
      </c>
    </row>
    <row r="554" ht="15" customHeight="1" spans="1:2">
      <c r="A554" s="5">
        <v>4608</v>
      </c>
      <c r="B554" s="5" t="s">
        <v>23218</v>
      </c>
    </row>
    <row r="555" ht="15" customHeight="1" spans="1:2">
      <c r="A555" s="6">
        <v>4609</v>
      </c>
      <c r="B555" s="6" t="s">
        <v>23219</v>
      </c>
    </row>
    <row r="556" ht="15" customHeight="1" spans="1:2">
      <c r="A556" s="5">
        <v>4610</v>
      </c>
      <c r="B556" s="5" t="s">
        <v>23220</v>
      </c>
    </row>
    <row r="557" ht="15" customHeight="1" spans="1:2">
      <c r="A557" s="6">
        <v>4611</v>
      </c>
      <c r="B557" s="6" t="s">
        <v>23221</v>
      </c>
    </row>
    <row r="558" ht="15" customHeight="1" spans="1:2">
      <c r="A558" s="5">
        <v>4612</v>
      </c>
      <c r="B558" s="5" t="s">
        <v>23222</v>
      </c>
    </row>
    <row r="559" ht="15" customHeight="1" spans="1:2">
      <c r="A559" s="6">
        <v>4613</v>
      </c>
      <c r="B559" s="6" t="s">
        <v>23223</v>
      </c>
    </row>
    <row r="560" ht="15" customHeight="1" spans="1:2">
      <c r="A560" s="5">
        <v>4614</v>
      </c>
      <c r="B560" s="5" t="s">
        <v>23224</v>
      </c>
    </row>
    <row r="561" ht="15" customHeight="1" spans="1:2">
      <c r="A561" s="6">
        <v>4615</v>
      </c>
      <c r="B561" s="6" t="s">
        <v>23225</v>
      </c>
    </row>
    <row r="562" ht="15" customHeight="1" spans="1:2">
      <c r="A562" s="5">
        <v>4616</v>
      </c>
      <c r="B562" s="5" t="s">
        <v>23226</v>
      </c>
    </row>
    <row r="563" ht="15" customHeight="1" spans="1:2">
      <c r="A563" s="6">
        <v>4617</v>
      </c>
      <c r="B563" s="6" t="s">
        <v>23227</v>
      </c>
    </row>
    <row r="564" ht="15" customHeight="1" spans="1:2">
      <c r="A564" s="5">
        <v>4618</v>
      </c>
      <c r="B564" s="5" t="s">
        <v>23228</v>
      </c>
    </row>
    <row r="565" ht="15" customHeight="1" spans="1:2">
      <c r="A565" s="6">
        <v>4619</v>
      </c>
      <c r="B565" s="6" t="s">
        <v>23229</v>
      </c>
    </row>
    <row r="566" ht="15" customHeight="1" spans="1:2">
      <c r="A566" s="5">
        <v>4620</v>
      </c>
      <c r="B566" s="5" t="s">
        <v>23230</v>
      </c>
    </row>
    <row r="567" ht="15" customHeight="1" spans="1:2">
      <c r="A567" s="6">
        <v>4700</v>
      </c>
      <c r="B567" s="6" t="s">
        <v>23231</v>
      </c>
    </row>
    <row r="568" ht="15" customHeight="1" spans="1:2">
      <c r="A568" s="5">
        <v>4701</v>
      </c>
      <c r="B568" s="5" t="s">
        <v>23232</v>
      </c>
    </row>
    <row r="569" ht="15" customHeight="1" spans="1:2">
      <c r="A569" s="6">
        <v>4702</v>
      </c>
      <c r="B569" s="6" t="s">
        <v>23233</v>
      </c>
    </row>
    <row r="570" ht="15" customHeight="1" spans="1:2">
      <c r="A570" s="5">
        <v>4703</v>
      </c>
      <c r="B570" s="5" t="s">
        <v>23234</v>
      </c>
    </row>
    <row r="571" ht="15" customHeight="1" spans="1:2">
      <c r="A571" s="6">
        <v>4704</v>
      </c>
      <c r="B571" s="6" t="s">
        <v>23235</v>
      </c>
    </row>
    <row r="572" ht="15" customHeight="1" spans="1:2">
      <c r="A572" s="5">
        <v>4705</v>
      </c>
      <c r="B572" s="5" t="s">
        <v>23236</v>
      </c>
    </row>
    <row r="573" ht="15" customHeight="1" spans="1:2">
      <c r="A573" s="6">
        <v>4706</v>
      </c>
      <c r="B573" s="6" t="s">
        <v>23237</v>
      </c>
    </row>
    <row r="574" ht="15" customHeight="1" spans="1:2">
      <c r="A574" s="5">
        <v>4707</v>
      </c>
      <c r="B574" s="5" t="s">
        <v>23238</v>
      </c>
    </row>
    <row r="575" ht="15" customHeight="1" spans="1:2">
      <c r="A575" s="6">
        <v>4708</v>
      </c>
      <c r="B575" s="6" t="s">
        <v>23239</v>
      </c>
    </row>
    <row r="576" ht="15" customHeight="1" spans="1:2">
      <c r="A576" s="5">
        <v>4709</v>
      </c>
      <c r="B576" s="5" t="s">
        <v>23240</v>
      </c>
    </row>
    <row r="577" ht="15" customHeight="1" spans="1:2">
      <c r="A577" s="6">
        <v>4710</v>
      </c>
      <c r="B577" s="6" t="s">
        <v>23241</v>
      </c>
    </row>
    <row r="578" ht="15" customHeight="1" spans="1:2">
      <c r="A578" s="5">
        <v>4711</v>
      </c>
      <c r="B578" s="5" t="s">
        <v>23242</v>
      </c>
    </row>
    <row r="579" ht="15" customHeight="1" spans="1:2">
      <c r="A579" s="6">
        <v>4712</v>
      </c>
      <c r="B579" s="6" t="s">
        <v>23243</v>
      </c>
    </row>
    <row r="580" ht="15" customHeight="1" spans="1:2">
      <c r="A580" s="5">
        <v>4713</v>
      </c>
      <c r="B580" s="5" t="s">
        <v>23244</v>
      </c>
    </row>
    <row r="581" ht="15" customHeight="1" spans="1:2">
      <c r="A581" s="6">
        <v>4716</v>
      </c>
      <c r="B581" s="6" t="s">
        <v>23245</v>
      </c>
    </row>
    <row r="582" ht="15" customHeight="1" spans="1:2">
      <c r="A582" s="5">
        <v>4718</v>
      </c>
      <c r="B582" s="5" t="s">
        <v>23246</v>
      </c>
    </row>
    <row r="583" ht="15" customHeight="1" spans="1:2">
      <c r="A583" s="6">
        <v>4719</v>
      </c>
      <c r="B583" s="6" t="s">
        <v>23247</v>
      </c>
    </row>
    <row r="584" ht="15" customHeight="1" spans="1:2">
      <c r="A584" s="5">
        <v>4720</v>
      </c>
      <c r="B584" s="5" t="s">
        <v>23248</v>
      </c>
    </row>
    <row r="585" ht="15" customHeight="1" spans="1:2">
      <c r="A585" s="6">
        <v>4721</v>
      </c>
      <c r="B585" s="6" t="s">
        <v>23249</v>
      </c>
    </row>
    <row r="586" ht="15" customHeight="1" spans="1:2">
      <c r="A586" s="5">
        <v>4900</v>
      </c>
      <c r="B586" s="5" t="s">
        <v>23250</v>
      </c>
    </row>
    <row r="587" ht="15" customHeight="1" spans="1:2">
      <c r="A587" s="6">
        <v>4901</v>
      </c>
      <c r="B587" s="6" t="s">
        <v>23251</v>
      </c>
    </row>
    <row r="588" ht="15" customHeight="1" spans="1:2">
      <c r="A588" s="5">
        <v>4902</v>
      </c>
      <c r="B588" s="5" t="s">
        <v>23252</v>
      </c>
    </row>
    <row r="589" ht="15" customHeight="1" spans="1:2">
      <c r="A589" s="6">
        <v>4903</v>
      </c>
      <c r="B589" s="6" t="s">
        <v>23253</v>
      </c>
    </row>
    <row r="590" ht="15" customHeight="1" spans="1:2">
      <c r="A590" s="5">
        <v>4904</v>
      </c>
      <c r="B590" s="5" t="s">
        <v>23254</v>
      </c>
    </row>
    <row r="591" ht="15" customHeight="1" spans="1:2">
      <c r="A591" s="6">
        <v>4905</v>
      </c>
      <c r="B591" s="6" t="s">
        <v>23255</v>
      </c>
    </row>
    <row r="592" ht="15" customHeight="1" spans="1:2">
      <c r="A592" s="5">
        <v>4906</v>
      </c>
      <c r="B592" s="5" t="s">
        <v>23256</v>
      </c>
    </row>
    <row r="593" ht="15" customHeight="1" spans="1:2">
      <c r="A593" s="6">
        <v>4907</v>
      </c>
      <c r="B593" s="6" t="s">
        <v>23257</v>
      </c>
    </row>
    <row r="594" ht="15" customHeight="1" spans="1:2">
      <c r="A594" s="5">
        <v>4908</v>
      </c>
      <c r="B594" s="5" t="s">
        <v>23258</v>
      </c>
    </row>
    <row r="595" ht="15" customHeight="1" spans="1:2">
      <c r="A595" s="6">
        <v>4909</v>
      </c>
      <c r="B595" s="6" t="s">
        <v>23259</v>
      </c>
    </row>
    <row r="596" ht="15" customHeight="1" spans="1:2">
      <c r="A596" s="5">
        <v>4910</v>
      </c>
      <c r="B596" s="5" t="s">
        <v>23260</v>
      </c>
    </row>
    <row r="597" ht="15" customHeight="1" spans="1:2">
      <c r="A597" s="6">
        <v>4911</v>
      </c>
      <c r="B597" s="6" t="s">
        <v>23261</v>
      </c>
    </row>
    <row r="598" ht="15" customHeight="1" spans="1:2">
      <c r="A598" s="5">
        <v>4913</v>
      </c>
      <c r="B598" s="5" t="s">
        <v>23262</v>
      </c>
    </row>
    <row r="599" ht="15" customHeight="1" spans="1:2">
      <c r="A599" s="6">
        <v>4914</v>
      </c>
      <c r="B599" s="6" t="s">
        <v>23263</v>
      </c>
    </row>
    <row r="600" ht="15" customHeight="1" spans="1:2">
      <c r="A600" s="5">
        <v>4915</v>
      </c>
      <c r="B600" s="5" t="s">
        <v>23264</v>
      </c>
    </row>
    <row r="601" ht="15" customHeight="1" spans="1:2">
      <c r="A601" s="6">
        <v>4916</v>
      </c>
      <c r="B601" s="6" t="s">
        <v>23265</v>
      </c>
    </row>
    <row r="602" ht="15" customHeight="1" spans="1:2">
      <c r="A602" s="5">
        <v>4917</v>
      </c>
      <c r="B602" s="5" t="s">
        <v>23266</v>
      </c>
    </row>
    <row r="603" ht="15" customHeight="1" spans="1:2">
      <c r="A603" s="6">
        <v>4918</v>
      </c>
      <c r="B603" s="6" t="s">
        <v>23267</v>
      </c>
    </row>
    <row r="604" ht="15" customHeight="1" spans="1:2">
      <c r="A604" s="5">
        <v>4919</v>
      </c>
      <c r="B604" s="5" t="s">
        <v>23268</v>
      </c>
    </row>
    <row r="605" ht="15" customHeight="1" spans="1:2">
      <c r="A605" s="6">
        <v>5000</v>
      </c>
      <c r="B605" s="6" t="s">
        <v>23269</v>
      </c>
    </row>
    <row r="606" ht="15" customHeight="1" spans="1:2">
      <c r="A606" s="5">
        <v>5100</v>
      </c>
      <c r="B606" s="5" t="s">
        <v>23270</v>
      </c>
    </row>
    <row r="607" ht="15" customHeight="1" spans="1:2">
      <c r="A607" s="6">
        <v>5101</v>
      </c>
      <c r="B607" s="6" t="s">
        <v>23271</v>
      </c>
    </row>
    <row r="608" ht="15" customHeight="1" spans="1:2">
      <c r="A608" s="5">
        <v>5103</v>
      </c>
      <c r="B608" s="5" t="s">
        <v>23272</v>
      </c>
    </row>
    <row r="609" ht="15" customHeight="1" spans="1:2">
      <c r="A609" s="6">
        <v>5104</v>
      </c>
      <c r="B609" s="6" t="s">
        <v>23273</v>
      </c>
    </row>
    <row r="610" ht="15" customHeight="1" spans="1:2">
      <c r="A610" s="5">
        <v>5105</v>
      </c>
      <c r="B610" s="5" t="s">
        <v>23274</v>
      </c>
    </row>
    <row r="611" ht="15" customHeight="1" spans="1:2">
      <c r="A611" s="6">
        <v>5106</v>
      </c>
      <c r="B611" s="6" t="s">
        <v>23275</v>
      </c>
    </row>
    <row r="612" ht="15" customHeight="1" spans="1:2">
      <c r="A612" s="5">
        <v>5107</v>
      </c>
      <c r="B612" s="5" t="s">
        <v>23276</v>
      </c>
    </row>
    <row r="613" ht="15" customHeight="1" spans="1:2">
      <c r="A613" s="6">
        <v>5108</v>
      </c>
      <c r="B613" s="6" t="s">
        <v>23277</v>
      </c>
    </row>
    <row r="614" ht="15" customHeight="1" spans="1:2">
      <c r="A614" s="5">
        <v>5109</v>
      </c>
      <c r="B614" s="5" t="s">
        <v>23278</v>
      </c>
    </row>
    <row r="615" ht="15" customHeight="1" spans="1:2">
      <c r="A615" s="6">
        <v>5110</v>
      </c>
      <c r="B615" s="6" t="s">
        <v>23279</v>
      </c>
    </row>
    <row r="616" ht="15" customHeight="1" spans="1:2">
      <c r="A616" s="5">
        <v>5111</v>
      </c>
      <c r="B616" s="5" t="s">
        <v>23280</v>
      </c>
    </row>
    <row r="617" ht="15" customHeight="1" spans="1:2">
      <c r="A617" s="6">
        <v>5112</v>
      </c>
      <c r="B617" s="6" t="s">
        <v>23281</v>
      </c>
    </row>
    <row r="618" ht="15" customHeight="1" spans="1:2">
      <c r="A618" s="5">
        <v>5113</v>
      </c>
      <c r="B618" s="5" t="s">
        <v>23282</v>
      </c>
    </row>
    <row r="619" ht="15" customHeight="1" spans="1:2">
      <c r="A619" s="6">
        <v>5114</v>
      </c>
      <c r="B619" s="6" t="s">
        <v>23283</v>
      </c>
    </row>
    <row r="620" ht="15" customHeight="1" spans="1:2">
      <c r="A620" s="5">
        <v>5116</v>
      </c>
      <c r="B620" s="5" t="s">
        <v>23284</v>
      </c>
    </row>
    <row r="621" ht="15" customHeight="1" spans="1:2">
      <c r="A621" s="6">
        <v>5117</v>
      </c>
      <c r="B621" s="6" t="s">
        <v>23285</v>
      </c>
    </row>
    <row r="622" ht="15" customHeight="1" spans="1:2">
      <c r="A622" s="5">
        <v>5118</v>
      </c>
      <c r="B622" s="5" t="s">
        <v>23286</v>
      </c>
    </row>
    <row r="623" ht="15" customHeight="1" spans="1:2">
      <c r="A623" s="6">
        <v>5119</v>
      </c>
      <c r="B623" s="6" t="s">
        <v>23287</v>
      </c>
    </row>
    <row r="624" ht="15" customHeight="1" spans="1:2">
      <c r="A624" s="5">
        <v>5120</v>
      </c>
      <c r="B624" s="5" t="s">
        <v>23288</v>
      </c>
    </row>
    <row r="625" ht="15" customHeight="1" spans="1:2">
      <c r="A625" s="6">
        <v>5121</v>
      </c>
      <c r="B625" s="6" t="s">
        <v>23289</v>
      </c>
    </row>
    <row r="626" ht="15" customHeight="1" spans="1:2">
      <c r="A626" s="5">
        <v>5122</v>
      </c>
      <c r="B626" s="5" t="s">
        <v>23290</v>
      </c>
    </row>
    <row r="627" ht="15" customHeight="1" spans="1:2">
      <c r="A627" s="6">
        <v>5123</v>
      </c>
      <c r="B627" s="6" t="s">
        <v>23291</v>
      </c>
    </row>
    <row r="628" ht="15" customHeight="1" spans="1:2">
      <c r="A628" s="5">
        <v>5125</v>
      </c>
      <c r="B628" s="5" t="s">
        <v>23292</v>
      </c>
    </row>
    <row r="629" ht="15" customHeight="1" spans="1:2">
      <c r="A629" s="6">
        <v>5126</v>
      </c>
      <c r="B629" s="6" t="s">
        <v>23293</v>
      </c>
    </row>
    <row r="630" ht="15" customHeight="1" spans="1:2">
      <c r="A630" s="5">
        <v>5130</v>
      </c>
      <c r="B630" s="5" t="s">
        <v>23294</v>
      </c>
    </row>
    <row r="631" ht="15" customHeight="1" spans="1:2">
      <c r="A631" s="6">
        <v>5131</v>
      </c>
      <c r="B631" s="6" t="s">
        <v>23295</v>
      </c>
    </row>
    <row r="632" ht="15" customHeight="1" spans="1:2">
      <c r="A632" s="5">
        <v>5132</v>
      </c>
      <c r="B632" s="5" t="s">
        <v>23296</v>
      </c>
    </row>
    <row r="633" ht="15" customHeight="1" spans="1:2">
      <c r="A633" s="6">
        <v>5133</v>
      </c>
      <c r="B633" s="6" t="s">
        <v>23297</v>
      </c>
    </row>
    <row r="634" ht="15" customHeight="1" spans="1:2">
      <c r="A634" s="5">
        <v>5134</v>
      </c>
      <c r="B634" s="5" t="s">
        <v>23298</v>
      </c>
    </row>
    <row r="635" ht="15" customHeight="1" spans="1:2">
      <c r="A635" s="6">
        <v>5135</v>
      </c>
      <c r="B635" s="6" t="s">
        <v>23299</v>
      </c>
    </row>
    <row r="636" ht="15" customHeight="1" spans="1:2">
      <c r="A636" s="5">
        <v>5136</v>
      </c>
      <c r="B636" s="5" t="s">
        <v>23300</v>
      </c>
    </row>
    <row r="637" ht="15" customHeight="1" spans="1:2">
      <c r="A637" s="6">
        <v>5137</v>
      </c>
      <c r="B637" s="6" t="s">
        <v>23301</v>
      </c>
    </row>
    <row r="638" ht="15" customHeight="1" spans="1:2">
      <c r="A638" s="5">
        <v>5138</v>
      </c>
      <c r="B638" s="5" t="s">
        <v>23302</v>
      </c>
    </row>
    <row r="639" ht="15" customHeight="1" spans="1:2">
      <c r="A639" s="6">
        <v>5139</v>
      </c>
      <c r="B639" s="6" t="s">
        <v>23303</v>
      </c>
    </row>
    <row r="640" ht="15" customHeight="1" spans="1:2">
      <c r="A640" s="5">
        <v>5140</v>
      </c>
      <c r="B640" s="5" t="s">
        <v>23304</v>
      </c>
    </row>
    <row r="641" ht="15" customHeight="1" spans="1:2">
      <c r="A641" s="6">
        <v>5141</v>
      </c>
      <c r="B641" s="6" t="s">
        <v>23305</v>
      </c>
    </row>
    <row r="642" ht="15" customHeight="1" spans="1:2">
      <c r="A642" s="5">
        <v>5142</v>
      </c>
      <c r="B642" s="5" t="s">
        <v>23306</v>
      </c>
    </row>
    <row r="643" ht="15" customHeight="1" spans="1:2">
      <c r="A643" s="6">
        <v>5143</v>
      </c>
      <c r="B643" s="6" t="s">
        <v>23307</v>
      </c>
    </row>
    <row r="644" ht="15" customHeight="1" spans="1:2">
      <c r="A644" s="5">
        <v>5144</v>
      </c>
      <c r="B644" s="5" t="s">
        <v>23308</v>
      </c>
    </row>
    <row r="645" ht="15" customHeight="1" spans="1:2">
      <c r="A645" s="6">
        <v>5145</v>
      </c>
      <c r="B645" s="6" t="s">
        <v>23309</v>
      </c>
    </row>
    <row r="646" ht="15" customHeight="1" spans="1:2">
      <c r="A646" s="5">
        <v>5146</v>
      </c>
      <c r="B646" s="5" t="s">
        <v>23310</v>
      </c>
    </row>
    <row r="647" ht="15" customHeight="1" spans="1:2">
      <c r="A647" s="6">
        <v>5147</v>
      </c>
      <c r="B647" s="6" t="s">
        <v>23311</v>
      </c>
    </row>
    <row r="648" ht="15" customHeight="1" spans="1:2">
      <c r="A648" s="5">
        <v>5148</v>
      </c>
      <c r="B648" s="5" t="s">
        <v>23312</v>
      </c>
    </row>
    <row r="649" ht="15" customHeight="1" spans="1:2">
      <c r="A649" s="6">
        <v>5149</v>
      </c>
      <c r="B649" s="6" t="s">
        <v>23313</v>
      </c>
    </row>
    <row r="650" ht="15" customHeight="1" spans="1:2">
      <c r="A650" s="5">
        <v>5150</v>
      </c>
      <c r="B650" s="5" t="s">
        <v>23314</v>
      </c>
    </row>
    <row r="651" ht="15" customHeight="1" spans="1:2">
      <c r="A651" s="6">
        <v>5151</v>
      </c>
      <c r="B651" s="6" t="s">
        <v>23315</v>
      </c>
    </row>
    <row r="652" ht="15" customHeight="1" spans="1:2">
      <c r="A652" s="5">
        <v>5152</v>
      </c>
      <c r="B652" s="5" t="s">
        <v>23316</v>
      </c>
    </row>
    <row r="653" ht="15" customHeight="1" spans="1:2">
      <c r="A653" s="6">
        <v>5153</v>
      </c>
      <c r="B653" s="6" t="s">
        <v>23317</v>
      </c>
    </row>
    <row r="654" ht="15" customHeight="1" spans="1:2">
      <c r="A654" s="5">
        <v>5154</v>
      </c>
      <c r="B654" s="5" t="s">
        <v>23318</v>
      </c>
    </row>
    <row r="655" ht="15" customHeight="1" spans="1:2">
      <c r="A655" s="6">
        <v>5155</v>
      </c>
      <c r="B655" s="6" t="s">
        <v>23319</v>
      </c>
    </row>
    <row r="656" ht="15" customHeight="1" spans="1:2">
      <c r="A656" s="5">
        <v>5157</v>
      </c>
      <c r="B656" s="5" t="s">
        <v>23320</v>
      </c>
    </row>
    <row r="657" ht="15" customHeight="1" spans="1:2">
      <c r="A657" s="6">
        <v>5158</v>
      </c>
      <c r="B657" s="6" t="s">
        <v>23321</v>
      </c>
    </row>
    <row r="658" ht="15" customHeight="1" spans="1:2">
      <c r="A658" s="5">
        <v>5160</v>
      </c>
      <c r="B658" s="5" t="s">
        <v>23322</v>
      </c>
    </row>
    <row r="659" ht="15" customHeight="1" spans="1:2">
      <c r="A659" s="6">
        <v>5161</v>
      </c>
      <c r="B659" s="6" t="s">
        <v>23323</v>
      </c>
    </row>
    <row r="660" ht="15" customHeight="1" spans="1:2">
      <c r="A660" s="5">
        <v>5162</v>
      </c>
      <c r="B660" s="5" t="s">
        <v>23324</v>
      </c>
    </row>
    <row r="661" ht="15" customHeight="1" spans="1:2">
      <c r="A661" s="6">
        <v>5163</v>
      </c>
      <c r="B661" s="6" t="s">
        <v>23325</v>
      </c>
    </row>
    <row r="662" ht="15" customHeight="1" spans="1:2">
      <c r="A662" s="5">
        <v>5164</v>
      </c>
      <c r="B662" s="5" t="s">
        <v>23326</v>
      </c>
    </row>
    <row r="663" ht="15" customHeight="1" spans="1:2">
      <c r="A663" s="6">
        <v>5165</v>
      </c>
      <c r="B663" s="6" t="s">
        <v>23327</v>
      </c>
    </row>
    <row r="664" ht="15" customHeight="1" spans="1:2">
      <c r="A664" s="5">
        <v>5166</v>
      </c>
      <c r="B664" s="5" t="s">
        <v>23328</v>
      </c>
    </row>
    <row r="665" ht="15" customHeight="1" spans="1:2">
      <c r="A665" s="6">
        <v>5167</v>
      </c>
      <c r="B665" s="6" t="s">
        <v>23329</v>
      </c>
    </row>
    <row r="666" ht="15" customHeight="1" spans="1:2">
      <c r="A666" s="5">
        <v>5168</v>
      </c>
      <c r="B666" s="5" t="s">
        <v>23330</v>
      </c>
    </row>
    <row r="667" ht="15" customHeight="1" spans="1:2">
      <c r="A667" s="6">
        <v>5169</v>
      </c>
      <c r="B667" s="6" t="s">
        <v>23331</v>
      </c>
    </row>
    <row r="668" ht="15" customHeight="1" spans="1:2">
      <c r="A668" s="5">
        <v>5170</v>
      </c>
      <c r="B668" s="5" t="s">
        <v>23332</v>
      </c>
    </row>
    <row r="669" ht="15" customHeight="1" spans="1:2">
      <c r="A669" s="6">
        <v>5171</v>
      </c>
      <c r="B669" s="6" t="s">
        <v>23333</v>
      </c>
    </row>
    <row r="670" ht="15" customHeight="1" spans="1:2">
      <c r="A670" s="5">
        <v>5172</v>
      </c>
      <c r="B670" s="5" t="s">
        <v>23334</v>
      </c>
    </row>
    <row r="671" ht="15" customHeight="1" spans="1:2">
      <c r="A671" s="6">
        <v>5173</v>
      </c>
      <c r="B671" s="6" t="s">
        <v>23335</v>
      </c>
    </row>
    <row r="672" ht="15" customHeight="1" spans="1:2">
      <c r="A672" s="5">
        <v>5174</v>
      </c>
      <c r="B672" s="5" t="s">
        <v>23336</v>
      </c>
    </row>
    <row r="673" ht="15" customHeight="1" spans="1:2">
      <c r="A673" s="6">
        <v>5175</v>
      </c>
      <c r="B673" s="6" t="s">
        <v>23337</v>
      </c>
    </row>
    <row r="674" ht="15" customHeight="1" spans="1:2">
      <c r="A674" s="5">
        <v>5176</v>
      </c>
      <c r="B674" s="5" t="s">
        <v>23338</v>
      </c>
    </row>
    <row r="675" ht="15" customHeight="1" spans="1:2">
      <c r="A675" s="6">
        <v>5177</v>
      </c>
      <c r="B675" s="6" t="s">
        <v>23339</v>
      </c>
    </row>
    <row r="676" ht="15" customHeight="1" spans="1:2">
      <c r="A676" s="5">
        <v>5178</v>
      </c>
      <c r="B676" s="5" t="s">
        <v>23340</v>
      </c>
    </row>
    <row r="677" ht="15" customHeight="1" spans="1:2">
      <c r="A677" s="6">
        <v>5179</v>
      </c>
      <c r="B677" s="6" t="s">
        <v>23341</v>
      </c>
    </row>
    <row r="678" ht="15" customHeight="1" spans="1:2">
      <c r="A678" s="5">
        <v>5180</v>
      </c>
      <c r="B678" s="5" t="s">
        <v>23342</v>
      </c>
    </row>
    <row r="679" ht="15" customHeight="1" spans="1:2">
      <c r="A679" s="6">
        <v>5181</v>
      </c>
      <c r="B679" s="6" t="s">
        <v>23343</v>
      </c>
    </row>
    <row r="680" ht="15" customHeight="1" spans="1:2">
      <c r="A680" s="5">
        <v>5182</v>
      </c>
      <c r="B680" s="5" t="s">
        <v>23344</v>
      </c>
    </row>
    <row r="681" ht="15" customHeight="1" spans="1:2">
      <c r="A681" s="6">
        <v>5183</v>
      </c>
      <c r="B681" s="6" t="s">
        <v>23345</v>
      </c>
    </row>
    <row r="682" ht="15" customHeight="1" spans="1:2">
      <c r="A682" s="5">
        <v>5184</v>
      </c>
      <c r="B682" s="5" t="s">
        <v>23346</v>
      </c>
    </row>
    <row r="683" ht="15" customHeight="1" spans="1:2">
      <c r="A683" s="6">
        <v>5185</v>
      </c>
      <c r="B683" s="6" t="s">
        <v>23347</v>
      </c>
    </row>
    <row r="684" ht="15" customHeight="1" spans="1:2">
      <c r="A684" s="5">
        <v>5186</v>
      </c>
      <c r="B684" s="5" t="s">
        <v>23348</v>
      </c>
    </row>
    <row r="685" ht="15" customHeight="1" spans="1:2">
      <c r="A685" s="6">
        <v>5187</v>
      </c>
      <c r="B685" s="6" t="s">
        <v>23349</v>
      </c>
    </row>
    <row r="686" ht="15" customHeight="1" spans="1:2">
      <c r="A686" s="5">
        <v>5188</v>
      </c>
      <c r="B686" s="5" t="s">
        <v>23350</v>
      </c>
    </row>
    <row r="687" ht="15" customHeight="1" spans="1:2">
      <c r="A687" s="6">
        <v>5189</v>
      </c>
      <c r="B687" s="6" t="s">
        <v>23351</v>
      </c>
    </row>
    <row r="688" ht="15" customHeight="1" spans="1:2">
      <c r="A688" s="5">
        <v>5190</v>
      </c>
      <c r="B688" s="5" t="s">
        <v>23352</v>
      </c>
    </row>
    <row r="689" ht="15" customHeight="1" spans="1:2">
      <c r="A689" s="6">
        <v>5191</v>
      </c>
      <c r="B689" s="6" t="s">
        <v>23353</v>
      </c>
    </row>
    <row r="690" ht="15" customHeight="1" spans="1:2">
      <c r="A690" s="5">
        <v>5192</v>
      </c>
      <c r="B690" s="5" t="s">
        <v>23354</v>
      </c>
    </row>
    <row r="691" ht="15" customHeight="1" spans="1:2">
      <c r="A691" s="6">
        <v>5193</v>
      </c>
      <c r="B691" s="6" t="s">
        <v>23355</v>
      </c>
    </row>
    <row r="692" ht="15" customHeight="1" spans="1:2">
      <c r="A692" s="5">
        <v>5194</v>
      </c>
      <c r="B692" s="5" t="s">
        <v>23356</v>
      </c>
    </row>
    <row r="693" ht="15" customHeight="1" spans="1:2">
      <c r="A693" s="6">
        <v>5195</v>
      </c>
      <c r="B693" s="6" t="s">
        <v>23357</v>
      </c>
    </row>
    <row r="694" ht="15" customHeight="1" spans="1:2">
      <c r="A694" s="5">
        <v>5196</v>
      </c>
      <c r="B694" s="5" t="s">
        <v>1993</v>
      </c>
    </row>
    <row r="695" ht="15" customHeight="1" spans="1:2">
      <c r="A695" s="6">
        <v>5197</v>
      </c>
      <c r="B695" s="6" t="s">
        <v>23358</v>
      </c>
    </row>
    <row r="696" ht="15" customHeight="1" spans="1:2">
      <c r="A696" s="5">
        <v>5198</v>
      </c>
      <c r="B696" s="5" t="s">
        <v>23359</v>
      </c>
    </row>
    <row r="697" ht="15" customHeight="1" spans="1:2">
      <c r="A697" s="6">
        <v>5199</v>
      </c>
      <c r="B697" s="6" t="s">
        <v>23360</v>
      </c>
    </row>
    <row r="698" ht="15" customHeight="1" spans="1:2">
      <c r="A698" s="5">
        <v>5200</v>
      </c>
      <c r="B698" s="5" t="s">
        <v>23361</v>
      </c>
    </row>
    <row r="699" ht="15" customHeight="1" spans="1:2">
      <c r="A699" s="6">
        <v>5201</v>
      </c>
      <c r="B699" s="6" t="s">
        <v>23362</v>
      </c>
    </row>
    <row r="700" ht="15" customHeight="1" spans="1:2">
      <c r="A700" s="5">
        <v>5202</v>
      </c>
      <c r="B700" s="5" t="s">
        <v>23363</v>
      </c>
    </row>
    <row r="701" ht="15" customHeight="1" spans="1:2">
      <c r="A701" s="6">
        <v>5203</v>
      </c>
      <c r="B701" s="6" t="s">
        <v>23364</v>
      </c>
    </row>
    <row r="702" ht="15" customHeight="1" spans="1:2">
      <c r="A702" s="5">
        <v>5204</v>
      </c>
      <c r="B702" s="5" t="s">
        <v>23365</v>
      </c>
    </row>
    <row r="703" ht="15" customHeight="1" spans="1:2">
      <c r="A703" s="6">
        <v>5205</v>
      </c>
      <c r="B703" s="6" t="s">
        <v>23366</v>
      </c>
    </row>
    <row r="704" ht="15" customHeight="1" spans="1:2">
      <c r="A704" s="5">
        <v>5206</v>
      </c>
      <c r="B704" s="5" t="s">
        <v>23367</v>
      </c>
    </row>
    <row r="705" ht="15" customHeight="1" spans="1:2">
      <c r="A705" s="6">
        <v>5207</v>
      </c>
      <c r="B705" s="6" t="s">
        <v>23368</v>
      </c>
    </row>
    <row r="706" ht="15" customHeight="1" spans="1:2">
      <c r="A706" s="5">
        <v>5208</v>
      </c>
      <c r="B706" s="5" t="s">
        <v>23369</v>
      </c>
    </row>
    <row r="707" ht="15" customHeight="1" spans="1:2">
      <c r="A707" s="6">
        <v>5210</v>
      </c>
      <c r="B707" s="6" t="s">
        <v>23370</v>
      </c>
    </row>
    <row r="708" ht="15" customHeight="1" spans="1:2">
      <c r="A708" s="5">
        <v>5211</v>
      </c>
      <c r="B708" s="5" t="s">
        <v>23371</v>
      </c>
    </row>
    <row r="709" ht="15" customHeight="1" spans="1:2">
      <c r="A709" s="6">
        <v>5212</v>
      </c>
      <c r="B709" s="6" t="s">
        <v>23372</v>
      </c>
    </row>
    <row r="710" ht="15" customHeight="1" spans="1:2">
      <c r="A710" s="5">
        <v>5213</v>
      </c>
      <c r="B710" s="5" t="s">
        <v>23373</v>
      </c>
    </row>
    <row r="711" ht="15" customHeight="1" spans="1:2">
      <c r="A711" s="6">
        <v>5214</v>
      </c>
      <c r="B711" s="6" t="s">
        <v>23374</v>
      </c>
    </row>
    <row r="712" ht="15" customHeight="1" spans="1:2">
      <c r="A712" s="5">
        <v>5216</v>
      </c>
      <c r="B712" s="5" t="s">
        <v>23375</v>
      </c>
    </row>
    <row r="713" ht="15" customHeight="1" spans="1:2">
      <c r="A713" s="6">
        <v>5217</v>
      </c>
      <c r="B713" s="6" t="s">
        <v>23376</v>
      </c>
    </row>
    <row r="714" ht="15" customHeight="1" spans="1:2">
      <c r="A714" s="5">
        <v>5218</v>
      </c>
      <c r="B714" s="5" t="s">
        <v>23377</v>
      </c>
    </row>
    <row r="715" ht="15" customHeight="1" spans="1:2">
      <c r="A715" s="6">
        <v>5219</v>
      </c>
      <c r="B715" s="6" t="s">
        <v>23378</v>
      </c>
    </row>
    <row r="716" ht="15" customHeight="1" spans="1:2">
      <c r="A716" s="5">
        <v>5220</v>
      </c>
      <c r="B716" s="5" t="s">
        <v>23379</v>
      </c>
    </row>
    <row r="717" ht="15" customHeight="1" spans="1:2">
      <c r="A717" s="6">
        <v>5221</v>
      </c>
      <c r="B717" s="6" t="s">
        <v>23380</v>
      </c>
    </row>
    <row r="718" ht="15" customHeight="1" spans="1:2">
      <c r="A718" s="5">
        <v>5300</v>
      </c>
      <c r="B718" s="5" t="s">
        <v>23381</v>
      </c>
    </row>
    <row r="719" ht="15" customHeight="1" spans="1:2">
      <c r="A719" s="6">
        <v>5301</v>
      </c>
      <c r="B719" s="6" t="s">
        <v>23382</v>
      </c>
    </row>
    <row r="720" ht="15" customHeight="1" spans="1:2">
      <c r="A720" s="5">
        <v>5302</v>
      </c>
      <c r="B720" s="5" t="s">
        <v>23383</v>
      </c>
    </row>
    <row r="721" ht="15" customHeight="1" spans="1:2">
      <c r="A721" s="6">
        <v>5303</v>
      </c>
      <c r="B721" s="6" t="s">
        <v>23384</v>
      </c>
    </row>
    <row r="722" ht="15" customHeight="1" spans="1:2">
      <c r="A722" s="5">
        <v>5304</v>
      </c>
      <c r="B722" s="5" t="s">
        <v>23385</v>
      </c>
    </row>
    <row r="723" ht="15" customHeight="1" spans="1:2">
      <c r="A723" s="6">
        <v>5305</v>
      </c>
      <c r="B723" s="6" t="s">
        <v>23386</v>
      </c>
    </row>
    <row r="724" ht="15" customHeight="1" spans="1:2">
      <c r="A724" s="5">
        <v>5306</v>
      </c>
      <c r="B724" s="5" t="s">
        <v>23387</v>
      </c>
    </row>
    <row r="725" ht="15" customHeight="1" spans="1:2">
      <c r="A725" s="6">
        <v>5307</v>
      </c>
      <c r="B725" s="6" t="s">
        <v>23388</v>
      </c>
    </row>
    <row r="726" ht="15" customHeight="1" spans="1:2">
      <c r="A726" s="5">
        <v>5308</v>
      </c>
      <c r="B726" s="5" t="s">
        <v>23389</v>
      </c>
    </row>
    <row r="727" ht="15" customHeight="1" spans="1:2">
      <c r="A727" s="6">
        <v>5309</v>
      </c>
      <c r="B727" s="6" t="s">
        <v>23390</v>
      </c>
    </row>
    <row r="728" ht="15" customHeight="1" spans="1:2">
      <c r="A728" s="5">
        <v>5310</v>
      </c>
      <c r="B728" s="5" t="s">
        <v>23391</v>
      </c>
    </row>
    <row r="729" ht="15" customHeight="1" spans="1:2">
      <c r="A729" s="6">
        <v>5311</v>
      </c>
      <c r="B729" s="6" t="s">
        <v>23392</v>
      </c>
    </row>
    <row r="730" ht="15" customHeight="1" spans="1:2">
      <c r="A730" s="5">
        <v>5312</v>
      </c>
      <c r="B730" s="5" t="s">
        <v>23393</v>
      </c>
    </row>
    <row r="731" ht="15" customHeight="1" spans="1:2">
      <c r="A731" s="6">
        <v>5313</v>
      </c>
      <c r="B731" s="6" t="s">
        <v>23394</v>
      </c>
    </row>
    <row r="732" ht="15" customHeight="1" spans="1:2">
      <c r="A732" s="5">
        <v>5314</v>
      </c>
      <c r="B732" s="5" t="s">
        <v>23395</v>
      </c>
    </row>
    <row r="733" ht="15" customHeight="1" spans="1:2">
      <c r="A733" s="6">
        <v>5315</v>
      </c>
      <c r="B733" s="6" t="s">
        <v>23396</v>
      </c>
    </row>
    <row r="734" ht="15" customHeight="1" spans="1:2">
      <c r="A734" s="5">
        <v>5316</v>
      </c>
      <c r="B734" s="5" t="s">
        <v>23397</v>
      </c>
    </row>
    <row r="735" ht="15" customHeight="1" spans="1:2">
      <c r="A735" s="6">
        <v>5317</v>
      </c>
      <c r="B735" s="6" t="s">
        <v>23398</v>
      </c>
    </row>
    <row r="736" ht="15" customHeight="1" spans="1:2">
      <c r="A736" s="5">
        <v>5318</v>
      </c>
      <c r="B736" s="5" t="s">
        <v>23399</v>
      </c>
    </row>
    <row r="737" ht="15" customHeight="1" spans="1:2">
      <c r="A737" s="6">
        <v>5319</v>
      </c>
      <c r="B737" s="6" t="s">
        <v>23400</v>
      </c>
    </row>
    <row r="738" ht="15" customHeight="1" spans="1:2">
      <c r="A738" s="5">
        <v>5320</v>
      </c>
      <c r="B738" s="5" t="s">
        <v>23401</v>
      </c>
    </row>
    <row r="739" ht="15" customHeight="1" spans="1:2">
      <c r="A739" s="6">
        <v>5321</v>
      </c>
      <c r="B739" s="6" t="s">
        <v>23402</v>
      </c>
    </row>
    <row r="740" ht="15" customHeight="1" spans="1:2">
      <c r="A740" s="5">
        <v>5322</v>
      </c>
      <c r="B740" s="5" t="s">
        <v>23403</v>
      </c>
    </row>
    <row r="741" ht="15" customHeight="1" spans="1:2">
      <c r="A741" s="6">
        <v>5323</v>
      </c>
      <c r="B741" s="6" t="s">
        <v>23404</v>
      </c>
    </row>
    <row r="742" ht="15" customHeight="1" spans="1:2">
      <c r="A742" s="5">
        <v>5324</v>
      </c>
      <c r="B742" s="5" t="s">
        <v>23405</v>
      </c>
    </row>
    <row r="743" ht="15" customHeight="1" spans="1:2">
      <c r="A743" s="6">
        <v>5325</v>
      </c>
      <c r="B743" s="6" t="s">
        <v>23406</v>
      </c>
    </row>
    <row r="744" ht="15" customHeight="1" spans="1:2">
      <c r="A744" s="5">
        <v>5326</v>
      </c>
      <c r="B744" s="5" t="s">
        <v>23407</v>
      </c>
    </row>
    <row r="745" ht="15" customHeight="1" spans="1:2">
      <c r="A745" s="6">
        <v>5327</v>
      </c>
      <c r="B745" s="6" t="s">
        <v>23408</v>
      </c>
    </row>
    <row r="746" ht="15" customHeight="1" spans="1:2">
      <c r="A746" s="5">
        <v>5328</v>
      </c>
      <c r="B746" s="5" t="s">
        <v>23409</v>
      </c>
    </row>
    <row r="747" ht="15" customHeight="1" spans="1:2">
      <c r="A747" s="6">
        <v>5329</v>
      </c>
      <c r="B747" s="6" t="s">
        <v>23410</v>
      </c>
    </row>
    <row r="748" ht="15" customHeight="1" spans="1:2">
      <c r="A748" s="5">
        <v>5330</v>
      </c>
      <c r="B748" s="5" t="s">
        <v>23411</v>
      </c>
    </row>
    <row r="749" ht="15" customHeight="1" spans="1:2">
      <c r="A749" s="6">
        <v>5331</v>
      </c>
      <c r="B749" s="6" t="s">
        <v>23412</v>
      </c>
    </row>
    <row r="750" ht="15" customHeight="1" spans="1:2">
      <c r="A750" s="5">
        <v>5332</v>
      </c>
      <c r="B750" s="5" t="s">
        <v>23413</v>
      </c>
    </row>
    <row r="751" ht="15" customHeight="1" spans="1:2">
      <c r="A751" s="6">
        <v>5333</v>
      </c>
      <c r="B751" s="6" t="s">
        <v>23414</v>
      </c>
    </row>
    <row r="752" ht="15" customHeight="1" spans="1:2">
      <c r="A752" s="5">
        <v>5334</v>
      </c>
      <c r="B752" s="5" t="s">
        <v>23415</v>
      </c>
    </row>
    <row r="753" ht="15" customHeight="1" spans="1:2">
      <c r="A753" s="6">
        <v>5335</v>
      </c>
      <c r="B753" s="6" t="s">
        <v>23416</v>
      </c>
    </row>
    <row r="754" ht="15" customHeight="1" spans="1:2">
      <c r="A754" s="5">
        <v>5336</v>
      </c>
      <c r="B754" s="5" t="s">
        <v>23417</v>
      </c>
    </row>
    <row r="755" ht="15" customHeight="1" spans="1:2">
      <c r="A755" s="6">
        <v>5337</v>
      </c>
      <c r="B755" s="6" t="s">
        <v>23418</v>
      </c>
    </row>
    <row r="756" ht="15" customHeight="1" spans="1:2">
      <c r="A756" s="5">
        <v>5338</v>
      </c>
      <c r="B756" s="5" t="s">
        <v>23419</v>
      </c>
    </row>
    <row r="757" ht="15" customHeight="1" spans="1:2">
      <c r="A757" s="6">
        <v>5339</v>
      </c>
      <c r="B757" s="6" t="s">
        <v>23420</v>
      </c>
    </row>
    <row r="758" ht="15" customHeight="1" spans="1:2">
      <c r="A758" s="5">
        <v>5340</v>
      </c>
      <c r="B758" s="5" t="s">
        <v>23421</v>
      </c>
    </row>
    <row r="759" ht="15" customHeight="1" spans="1:2">
      <c r="A759" s="6">
        <v>5341</v>
      </c>
      <c r="B759" s="6" t="s">
        <v>23422</v>
      </c>
    </row>
    <row r="760" ht="15" customHeight="1" spans="1:2">
      <c r="A760" s="5">
        <v>5342</v>
      </c>
      <c r="B760" s="5" t="s">
        <v>23423</v>
      </c>
    </row>
    <row r="761" ht="15" customHeight="1" spans="1:2">
      <c r="A761" s="6">
        <v>5343</v>
      </c>
      <c r="B761" s="6" t="s">
        <v>23424</v>
      </c>
    </row>
    <row r="762" ht="15" customHeight="1" spans="1:2">
      <c r="A762" s="5">
        <v>5344</v>
      </c>
      <c r="B762" s="5" t="s">
        <v>23425</v>
      </c>
    </row>
    <row r="763" ht="15" customHeight="1" spans="1:2">
      <c r="A763" s="6">
        <v>5345</v>
      </c>
      <c r="B763" s="6" t="s">
        <v>23426</v>
      </c>
    </row>
    <row r="764" ht="15" customHeight="1" spans="1:2">
      <c r="A764" s="5">
        <v>5346</v>
      </c>
      <c r="B764" s="5" t="s">
        <v>23427</v>
      </c>
    </row>
    <row r="765" ht="15" customHeight="1" spans="1:2">
      <c r="A765" s="6">
        <v>5348</v>
      </c>
      <c r="B765" s="6" t="s">
        <v>23428</v>
      </c>
    </row>
    <row r="766" ht="15" customHeight="1" spans="1:2">
      <c r="A766" s="5">
        <v>5349</v>
      </c>
      <c r="B766" s="5" t="s">
        <v>23429</v>
      </c>
    </row>
    <row r="767" ht="15" customHeight="1" spans="1:2">
      <c r="A767" s="6">
        <v>5350</v>
      </c>
      <c r="B767" s="6" t="s">
        <v>23430</v>
      </c>
    </row>
    <row r="768" ht="15" customHeight="1" spans="1:2">
      <c r="A768" s="5">
        <v>5351</v>
      </c>
      <c r="B768" s="5" t="s">
        <v>23431</v>
      </c>
    </row>
    <row r="769" ht="15" customHeight="1" spans="1:2">
      <c r="A769" s="6">
        <v>5352</v>
      </c>
      <c r="B769" s="6" t="s">
        <v>23432</v>
      </c>
    </row>
    <row r="770" ht="15" customHeight="1" spans="1:2">
      <c r="A770" s="5">
        <v>5700</v>
      </c>
      <c r="B770" s="5" t="s">
        <v>23433</v>
      </c>
    </row>
    <row r="771" ht="15" customHeight="1" spans="1:2">
      <c r="A771" s="6">
        <v>5701</v>
      </c>
      <c r="B771" s="6" t="s">
        <v>23434</v>
      </c>
    </row>
    <row r="772" ht="15" customHeight="1" spans="1:2">
      <c r="A772" s="5">
        <v>5710</v>
      </c>
      <c r="B772" s="5" t="s">
        <v>23435</v>
      </c>
    </row>
    <row r="773" ht="15" customHeight="1" spans="1:2">
      <c r="A773" s="6">
        <v>5720</v>
      </c>
      <c r="B773" s="6" t="s">
        <v>23436</v>
      </c>
    </row>
    <row r="774" ht="15" customHeight="1" spans="1:2">
      <c r="A774" s="5">
        <v>5721</v>
      </c>
      <c r="B774" s="5" t="s">
        <v>23437</v>
      </c>
    </row>
    <row r="775" ht="15" customHeight="1" spans="1:2">
      <c r="A775" s="6">
        <v>5724</v>
      </c>
      <c r="B775" s="6" t="s">
        <v>23438</v>
      </c>
    </row>
    <row r="776" ht="15" customHeight="1" spans="1:2">
      <c r="A776" s="5">
        <v>5725</v>
      </c>
      <c r="B776" s="5" t="s">
        <v>23439</v>
      </c>
    </row>
    <row r="777" ht="15" customHeight="1" spans="1:2">
      <c r="A777" s="6">
        <v>5726</v>
      </c>
      <c r="B777" s="6" t="s">
        <v>23440</v>
      </c>
    </row>
    <row r="778" ht="15" customHeight="1" spans="1:2">
      <c r="A778" s="5">
        <v>5727</v>
      </c>
      <c r="B778" s="5" t="s">
        <v>23441</v>
      </c>
    </row>
    <row r="779" ht="15" customHeight="1" spans="1:2">
      <c r="A779" s="6">
        <v>5728</v>
      </c>
      <c r="B779" s="6" t="s">
        <v>23442</v>
      </c>
    </row>
    <row r="780" ht="15" customHeight="1" spans="1:2">
      <c r="A780" s="5">
        <v>5729</v>
      </c>
      <c r="B780" s="5" t="s">
        <v>23443</v>
      </c>
    </row>
    <row r="781" ht="15" customHeight="1" spans="1:2">
      <c r="A781" s="6">
        <v>5730</v>
      </c>
      <c r="B781" s="6" t="s">
        <v>23444</v>
      </c>
    </row>
    <row r="782" ht="15" customHeight="1" spans="1:2">
      <c r="A782" s="5">
        <v>5740</v>
      </c>
      <c r="B782" s="5" t="s">
        <v>23445</v>
      </c>
    </row>
    <row r="783" ht="15" customHeight="1" spans="1:2">
      <c r="A783" s="6">
        <v>5741</v>
      </c>
      <c r="B783" s="6" t="s">
        <v>23446</v>
      </c>
    </row>
    <row r="784" ht="15" customHeight="1" spans="1:2">
      <c r="A784" s="5">
        <v>5750</v>
      </c>
      <c r="B784" s="5" t="s">
        <v>23447</v>
      </c>
    </row>
    <row r="785" ht="15" customHeight="1" spans="1:2">
      <c r="A785" s="6">
        <v>5760</v>
      </c>
      <c r="B785" s="6" t="s">
        <v>23448</v>
      </c>
    </row>
    <row r="786" ht="15" customHeight="1" spans="1:2">
      <c r="A786" s="5">
        <v>5770</v>
      </c>
      <c r="B786" s="5" t="s">
        <v>23449</v>
      </c>
    </row>
    <row r="787" ht="15" customHeight="1" spans="1:2">
      <c r="A787" s="6">
        <v>5771</v>
      </c>
      <c r="B787" s="6" t="s">
        <v>23450</v>
      </c>
    </row>
    <row r="788" ht="15" customHeight="1" spans="1:2">
      <c r="A788" s="5">
        <v>5772</v>
      </c>
      <c r="B788" s="5" t="s">
        <v>23451</v>
      </c>
    </row>
    <row r="789" ht="15" customHeight="1" spans="1:2">
      <c r="A789" s="6">
        <v>5780</v>
      </c>
      <c r="B789" s="6" t="s">
        <v>23452</v>
      </c>
    </row>
    <row r="790" ht="15" customHeight="1" spans="1:2">
      <c r="A790" s="5">
        <v>5790</v>
      </c>
      <c r="B790" s="5" t="s">
        <v>23453</v>
      </c>
    </row>
    <row r="791" ht="15" customHeight="1" spans="1:2">
      <c r="A791" s="6">
        <v>5791</v>
      </c>
      <c r="B791" s="6" t="s">
        <v>23454</v>
      </c>
    </row>
    <row r="792" ht="15" customHeight="1" spans="1:2">
      <c r="A792" s="5">
        <v>5792</v>
      </c>
      <c r="B792" s="5" t="s">
        <v>23455</v>
      </c>
    </row>
    <row r="793" ht="15" customHeight="1" spans="1:2">
      <c r="A793" s="6">
        <v>5793</v>
      </c>
      <c r="B793" s="6" t="s">
        <v>23456</v>
      </c>
    </row>
    <row r="794" ht="15" customHeight="1" spans="1:2">
      <c r="A794" s="5">
        <v>5794</v>
      </c>
      <c r="B794" s="5" t="s">
        <v>23457</v>
      </c>
    </row>
    <row r="795" ht="15" customHeight="1" spans="1:2">
      <c r="A795" s="6">
        <v>5795</v>
      </c>
      <c r="B795" s="6" t="s">
        <v>23458</v>
      </c>
    </row>
    <row r="796" ht="15" customHeight="1" spans="1:2">
      <c r="A796" s="5">
        <v>5796</v>
      </c>
      <c r="B796" s="5" t="s">
        <v>23459</v>
      </c>
    </row>
    <row r="797" ht="15" customHeight="1" spans="1:2">
      <c r="A797" s="6">
        <v>5798</v>
      </c>
      <c r="B797" s="6" t="s">
        <v>23460</v>
      </c>
    </row>
    <row r="798" ht="15" customHeight="1" spans="1:2">
      <c r="A798" s="5">
        <v>5799</v>
      </c>
      <c r="B798" s="5" t="s">
        <v>23461</v>
      </c>
    </row>
    <row r="799" ht="15" customHeight="1" spans="1:2">
      <c r="A799" s="6">
        <v>6000</v>
      </c>
      <c r="B799" s="6" t="s">
        <v>23462</v>
      </c>
    </row>
    <row r="800" ht="15" customHeight="1" spans="1:2">
      <c r="A800" s="5">
        <v>6001</v>
      </c>
      <c r="B800" s="5" t="s">
        <v>23463</v>
      </c>
    </row>
    <row r="801" ht="15" customHeight="1" spans="1:2">
      <c r="A801" s="6">
        <v>6002</v>
      </c>
      <c r="B801" s="6" t="s">
        <v>23464</v>
      </c>
    </row>
    <row r="802" ht="15" customHeight="1" spans="1:2">
      <c r="A802" s="5">
        <v>6003</v>
      </c>
      <c r="B802" s="5" t="s">
        <v>23465</v>
      </c>
    </row>
    <row r="803" ht="15" customHeight="1" spans="1:2">
      <c r="A803" s="6">
        <v>6004</v>
      </c>
      <c r="B803" s="6" t="s">
        <v>23466</v>
      </c>
    </row>
    <row r="804" ht="15" customHeight="1" spans="1:2">
      <c r="A804" s="5">
        <v>6006</v>
      </c>
      <c r="B804" s="5" t="s">
        <v>23467</v>
      </c>
    </row>
    <row r="805" ht="15" customHeight="1" spans="1:2">
      <c r="A805" s="6">
        <v>6007</v>
      </c>
      <c r="B805" s="6" t="s">
        <v>23468</v>
      </c>
    </row>
    <row r="806" ht="15" customHeight="1" spans="1:2">
      <c r="A806" s="5">
        <v>6008</v>
      </c>
      <c r="B806" s="5" t="s">
        <v>23469</v>
      </c>
    </row>
    <row r="807" ht="15" customHeight="1" spans="1:2">
      <c r="A807" s="6">
        <v>6009</v>
      </c>
      <c r="B807" s="6" t="s">
        <v>23470</v>
      </c>
    </row>
    <row r="808" ht="15" customHeight="1" spans="1:2">
      <c r="A808" s="5">
        <v>6011</v>
      </c>
      <c r="B808" s="5" t="s">
        <v>23471</v>
      </c>
    </row>
    <row r="809" ht="15" customHeight="1" spans="1:2">
      <c r="A809" s="6">
        <v>6012</v>
      </c>
      <c r="B809" s="6" t="s">
        <v>23472</v>
      </c>
    </row>
    <row r="810" ht="15" customHeight="1" spans="1:2">
      <c r="A810" s="5">
        <v>6013</v>
      </c>
      <c r="B810" s="5" t="s">
        <v>23473</v>
      </c>
    </row>
    <row r="811" ht="15" customHeight="1" spans="1:2">
      <c r="A811" s="6">
        <v>6014</v>
      </c>
      <c r="B811" s="6" t="s">
        <v>23474</v>
      </c>
    </row>
    <row r="812" ht="15" customHeight="1" spans="1:2">
      <c r="A812" s="5">
        <v>6015</v>
      </c>
      <c r="B812" s="5" t="s">
        <v>23475</v>
      </c>
    </row>
    <row r="813" ht="15" customHeight="1" spans="1:2">
      <c r="A813" s="6">
        <v>6018</v>
      </c>
      <c r="B813" s="6" t="s">
        <v>23476</v>
      </c>
    </row>
    <row r="814" ht="15" customHeight="1" spans="1:2">
      <c r="A814" s="5">
        <v>6019</v>
      </c>
      <c r="B814" s="5" t="s">
        <v>23477</v>
      </c>
    </row>
    <row r="815" ht="15" customHeight="1" spans="1:2">
      <c r="A815" s="6">
        <v>6020</v>
      </c>
      <c r="B815" s="6" t="s">
        <v>23478</v>
      </c>
    </row>
    <row r="816" ht="15" customHeight="1" spans="1:2">
      <c r="A816" s="5">
        <v>6021</v>
      </c>
      <c r="B816" s="5" t="s">
        <v>23479</v>
      </c>
    </row>
    <row r="817" ht="15" customHeight="1" spans="1:2">
      <c r="A817" s="6">
        <v>6022</v>
      </c>
      <c r="B817" s="6" t="s">
        <v>23480</v>
      </c>
    </row>
    <row r="818" ht="15" customHeight="1" spans="1:2">
      <c r="A818" s="5">
        <v>6023</v>
      </c>
      <c r="B818" s="5" t="s">
        <v>23481</v>
      </c>
    </row>
    <row r="819" ht="15" customHeight="1" spans="1:2">
      <c r="A819" s="6">
        <v>6028</v>
      </c>
      <c r="B819" s="6" t="s">
        <v>23482</v>
      </c>
    </row>
    <row r="820" ht="15" customHeight="1" spans="1:2">
      <c r="A820" s="5">
        <v>6031</v>
      </c>
      <c r="B820" s="5" t="s">
        <v>23483</v>
      </c>
    </row>
    <row r="821" ht="15" customHeight="1" spans="1:2">
      <c r="A821" s="6">
        <v>6032</v>
      </c>
      <c r="B821" s="6" t="s">
        <v>23484</v>
      </c>
    </row>
    <row r="822" ht="15" customHeight="1" spans="1:2">
      <c r="A822" s="5">
        <v>6033</v>
      </c>
      <c r="B822" s="5" t="s">
        <v>23485</v>
      </c>
    </row>
    <row r="823" ht="15" customHeight="1" spans="1:2">
      <c r="A823" s="6">
        <v>6038</v>
      </c>
      <c r="B823" s="6" t="s">
        <v>23486</v>
      </c>
    </row>
    <row r="824" ht="15" customHeight="1" spans="1:2">
      <c r="A824" s="5">
        <v>6041</v>
      </c>
      <c r="B824" s="5" t="s">
        <v>23487</v>
      </c>
    </row>
    <row r="825" ht="15" customHeight="1" spans="1:2">
      <c r="A825" s="6">
        <v>6042</v>
      </c>
      <c r="B825" s="6" t="s">
        <v>23488</v>
      </c>
    </row>
    <row r="826" ht="15" customHeight="1" spans="1:2">
      <c r="A826" s="5">
        <v>6400</v>
      </c>
      <c r="B826" s="5" t="s">
        <v>23489</v>
      </c>
    </row>
    <row r="827" ht="15" customHeight="1" spans="1:2">
      <c r="A827" s="6">
        <v>6401</v>
      </c>
      <c r="B827" s="6" t="s">
        <v>2047</v>
      </c>
    </row>
    <row r="828" ht="15" customHeight="1" spans="1:2">
      <c r="A828" s="5">
        <v>6402</v>
      </c>
      <c r="B828" s="5" t="s">
        <v>23490</v>
      </c>
    </row>
    <row r="829" ht="15" customHeight="1" spans="1:2">
      <c r="A829" s="6">
        <v>6403</v>
      </c>
      <c r="B829" s="6" t="s">
        <v>23491</v>
      </c>
    </row>
    <row r="830" ht="15" customHeight="1" spans="1:2">
      <c r="A830" s="5">
        <v>6404</v>
      </c>
      <c r="B830" s="5" t="s">
        <v>23492</v>
      </c>
    </row>
    <row r="831" ht="15" customHeight="1" spans="1:2">
      <c r="A831" s="6">
        <v>6405</v>
      </c>
      <c r="B831" s="6" t="s">
        <v>23493</v>
      </c>
    </row>
    <row r="832" ht="15" customHeight="1" spans="1:2">
      <c r="A832" s="5">
        <v>6406</v>
      </c>
      <c r="B832" s="5" t="s">
        <v>23494</v>
      </c>
    </row>
    <row r="833" ht="15" customHeight="1" spans="1:2">
      <c r="A833" s="6">
        <v>6407</v>
      </c>
      <c r="B833" s="6" t="s">
        <v>23495</v>
      </c>
    </row>
    <row r="834" ht="15" customHeight="1" spans="1:2">
      <c r="A834" s="5">
        <v>6408</v>
      </c>
      <c r="B834" s="5" t="s">
        <v>23496</v>
      </c>
    </row>
    <row r="835" ht="15" customHeight="1" spans="1:2">
      <c r="A835" s="6">
        <v>6409</v>
      </c>
      <c r="B835" s="6" t="s">
        <v>23497</v>
      </c>
    </row>
    <row r="836" ht="15" customHeight="1" spans="1:2">
      <c r="A836" s="5">
        <v>6410</v>
      </c>
      <c r="B836" s="5" t="s">
        <v>23498</v>
      </c>
    </row>
    <row r="837" ht="15" customHeight="1" spans="1:2">
      <c r="A837" s="6">
        <v>6411</v>
      </c>
      <c r="B837" s="6" t="s">
        <v>23499</v>
      </c>
    </row>
    <row r="838" ht="15" customHeight="1" spans="1:2">
      <c r="A838" s="5">
        <v>6700</v>
      </c>
      <c r="B838" s="5" t="s">
        <v>23500</v>
      </c>
    </row>
    <row r="839" ht="15" customHeight="1" spans="1:2">
      <c r="A839" s="6">
        <v>6701</v>
      </c>
      <c r="B839" s="6" t="s">
        <v>23501</v>
      </c>
    </row>
    <row r="840" ht="15" customHeight="1" spans="1:2">
      <c r="A840" s="5">
        <v>6702</v>
      </c>
      <c r="B840" s="5" t="s">
        <v>23502</v>
      </c>
    </row>
    <row r="841" ht="15" customHeight="1" spans="1:2">
      <c r="A841" s="6">
        <v>6703</v>
      </c>
      <c r="B841" s="6" t="s">
        <v>23503</v>
      </c>
    </row>
    <row r="842" ht="15" customHeight="1" spans="1:2">
      <c r="A842" s="5">
        <v>6704</v>
      </c>
      <c r="B842" s="5" t="s">
        <v>23504</v>
      </c>
    </row>
    <row r="843" ht="15" customHeight="1" spans="1:2">
      <c r="A843" s="6">
        <v>6705</v>
      </c>
      <c r="B843" s="6" t="s">
        <v>23505</v>
      </c>
    </row>
    <row r="844" ht="15" customHeight="1" spans="1:2">
      <c r="A844" s="5">
        <v>6706</v>
      </c>
      <c r="B844" s="5" t="s">
        <v>23506</v>
      </c>
    </row>
    <row r="845" ht="15" customHeight="1" spans="1:2">
      <c r="A845" s="6">
        <v>6707</v>
      </c>
      <c r="B845" s="6" t="s">
        <v>23507</v>
      </c>
    </row>
    <row r="846" ht="15" customHeight="1" spans="1:2">
      <c r="A846" s="5">
        <v>6708</v>
      </c>
      <c r="B846" s="5" t="s">
        <v>23508</v>
      </c>
    </row>
    <row r="847" ht="15" customHeight="1" spans="1:2">
      <c r="A847" s="6">
        <v>6709</v>
      </c>
      <c r="B847" s="6" t="s">
        <v>23509</v>
      </c>
    </row>
    <row r="848" ht="15" customHeight="1" spans="1:2">
      <c r="A848" s="5">
        <v>6710</v>
      </c>
      <c r="B848" s="5" t="s">
        <v>23510</v>
      </c>
    </row>
    <row r="849" ht="15" customHeight="1" spans="1:2">
      <c r="A849" s="6">
        <v>6711</v>
      </c>
      <c r="B849" s="6" t="s">
        <v>23511</v>
      </c>
    </row>
    <row r="850" ht="15" customHeight="1" spans="1:2">
      <c r="A850" s="5">
        <v>6712</v>
      </c>
      <c r="B850" s="5" t="s">
        <v>23512</v>
      </c>
    </row>
    <row r="851" ht="15" customHeight="1" spans="1:2">
      <c r="A851" s="6">
        <v>6713</v>
      </c>
      <c r="B851" s="6" t="s">
        <v>1798</v>
      </c>
    </row>
    <row r="852" ht="15" customHeight="1" spans="1:2">
      <c r="A852" s="5">
        <v>6714</v>
      </c>
      <c r="B852" s="5" t="s">
        <v>23513</v>
      </c>
    </row>
    <row r="853" ht="15" customHeight="1" spans="1:2">
      <c r="A853" s="6">
        <v>6715</v>
      </c>
      <c r="B853" s="6" t="s">
        <v>23514</v>
      </c>
    </row>
    <row r="854" ht="15" customHeight="1" spans="1:2">
      <c r="A854" s="5">
        <v>6800</v>
      </c>
      <c r="B854" s="5" t="s">
        <v>23515</v>
      </c>
    </row>
    <row r="855" ht="15" customHeight="1" spans="1:2">
      <c r="A855" s="6">
        <v>6810</v>
      </c>
      <c r="B855" s="6" t="s">
        <v>23516</v>
      </c>
    </row>
    <row r="856" ht="15" customHeight="1" spans="1:2">
      <c r="A856" s="5">
        <v>6811</v>
      </c>
      <c r="B856" s="5" t="s">
        <v>23517</v>
      </c>
    </row>
    <row r="857" ht="15" customHeight="1" spans="1:2">
      <c r="A857" s="6">
        <v>6812</v>
      </c>
      <c r="B857" s="6" t="s">
        <v>23518</v>
      </c>
    </row>
    <row r="858" ht="15" customHeight="1" spans="1:2">
      <c r="A858" s="5">
        <v>6813</v>
      </c>
      <c r="B858" s="5" t="s">
        <v>23519</v>
      </c>
    </row>
    <row r="859" ht="15" customHeight="1" spans="1:2">
      <c r="A859" s="6">
        <v>6816</v>
      </c>
      <c r="B859" s="6" t="s">
        <v>23520</v>
      </c>
    </row>
    <row r="860" ht="15" customHeight="1" spans="1:2">
      <c r="A860" s="5">
        <v>6817</v>
      </c>
      <c r="B860" s="5" t="s">
        <v>23521</v>
      </c>
    </row>
    <row r="861" ht="15" customHeight="1" spans="1:2">
      <c r="A861" s="6">
        <v>6820</v>
      </c>
      <c r="B861" s="6" t="s">
        <v>23522</v>
      </c>
    </row>
    <row r="862" ht="15" customHeight="1" spans="1:2">
      <c r="A862" s="5">
        <v>6821</v>
      </c>
      <c r="B862" s="5" t="s">
        <v>23523</v>
      </c>
    </row>
    <row r="863" ht="15" customHeight="1" spans="1:2">
      <c r="A863" s="6">
        <v>6827</v>
      </c>
      <c r="B863" s="6" t="s">
        <v>23524</v>
      </c>
    </row>
    <row r="864" ht="15" customHeight="1" spans="1:2">
      <c r="A864" s="5">
        <v>6830</v>
      </c>
      <c r="B864" s="5" t="s">
        <v>23525</v>
      </c>
    </row>
    <row r="865" ht="15" customHeight="1" spans="1:2">
      <c r="A865" s="6">
        <v>6831</v>
      </c>
      <c r="B865" s="6" t="s">
        <v>23526</v>
      </c>
    </row>
    <row r="866" ht="15" customHeight="1" spans="1:2">
      <c r="A866" s="5">
        <v>6837</v>
      </c>
      <c r="B866" s="5" t="s">
        <v>23527</v>
      </c>
    </row>
    <row r="867" ht="15" customHeight="1" spans="1:2">
      <c r="A867" s="6">
        <v>6840</v>
      </c>
      <c r="B867" s="6" t="s">
        <v>23528</v>
      </c>
    </row>
    <row r="868" ht="15" customHeight="1" spans="1:2">
      <c r="A868" s="5">
        <v>6841</v>
      </c>
      <c r="B868" s="5" t="s">
        <v>23529</v>
      </c>
    </row>
    <row r="869" ht="15" customHeight="1" spans="1:2">
      <c r="A869" s="6">
        <v>6847</v>
      </c>
      <c r="B869" s="6" t="s">
        <v>23530</v>
      </c>
    </row>
    <row r="870" ht="15" customHeight="1" spans="1:2">
      <c r="A870" s="5">
        <v>6850</v>
      </c>
      <c r="B870" s="5" t="s">
        <v>23531</v>
      </c>
    </row>
    <row r="871" ht="15" customHeight="1" spans="1:2">
      <c r="A871" s="6">
        <v>6851</v>
      </c>
      <c r="B871" s="6" t="s">
        <v>23532</v>
      </c>
    </row>
    <row r="872" ht="15" customHeight="1" spans="1:2">
      <c r="A872" s="5">
        <v>6857</v>
      </c>
      <c r="B872" s="5" t="s">
        <v>23533</v>
      </c>
    </row>
    <row r="873" ht="15" customHeight="1" spans="1:2">
      <c r="A873" s="6">
        <v>6860</v>
      </c>
      <c r="B873" s="6" t="s">
        <v>23534</v>
      </c>
    </row>
    <row r="874" ht="15" customHeight="1" spans="1:2">
      <c r="A874" s="5">
        <v>6861</v>
      </c>
      <c r="B874" s="5" t="s">
        <v>23535</v>
      </c>
    </row>
    <row r="875" ht="15" customHeight="1" spans="1:2">
      <c r="A875" s="6">
        <v>6867</v>
      </c>
      <c r="B875" s="6" t="s">
        <v>23536</v>
      </c>
    </row>
    <row r="876" ht="15" customHeight="1" spans="1:2">
      <c r="A876" s="5">
        <v>6870</v>
      </c>
      <c r="B876" s="5" t="s">
        <v>23537</v>
      </c>
    </row>
    <row r="877" ht="15" customHeight="1" spans="1:2">
      <c r="A877" s="6">
        <v>6871</v>
      </c>
      <c r="B877" s="6" t="s">
        <v>23538</v>
      </c>
    </row>
    <row r="878" ht="15" customHeight="1" spans="1:2">
      <c r="A878" s="5">
        <v>6872</v>
      </c>
      <c r="B878" s="5" t="s">
        <v>23539</v>
      </c>
    </row>
    <row r="879" ht="15" customHeight="1" spans="1:2">
      <c r="A879" s="6">
        <v>6877</v>
      </c>
      <c r="B879" s="6" t="s">
        <v>23540</v>
      </c>
    </row>
    <row r="880" ht="15" customHeight="1" spans="1:2">
      <c r="A880" s="5">
        <v>7200</v>
      </c>
      <c r="B880" s="5" t="s">
        <v>23541</v>
      </c>
    </row>
    <row r="881" ht="15" customHeight="1" spans="1:2">
      <c r="A881" s="6">
        <v>7201</v>
      </c>
      <c r="B881" s="6" t="s">
        <v>23542</v>
      </c>
    </row>
    <row r="882" ht="15" customHeight="1" spans="1:2">
      <c r="A882" s="5">
        <v>7202</v>
      </c>
      <c r="B882" s="5" t="s">
        <v>23543</v>
      </c>
    </row>
    <row r="883" ht="15" customHeight="1" spans="1:2">
      <c r="A883" s="6">
        <v>7203</v>
      </c>
      <c r="B883" s="6" t="s">
        <v>23544</v>
      </c>
    </row>
    <row r="884" ht="15" customHeight="1" spans="1:2">
      <c r="A884" s="5">
        <v>7204</v>
      </c>
      <c r="B884" s="5" t="s">
        <v>23545</v>
      </c>
    </row>
    <row r="885" ht="15" customHeight="1" spans="1:2">
      <c r="A885" s="6">
        <v>7205</v>
      </c>
      <c r="B885" s="6" t="s">
        <v>23546</v>
      </c>
    </row>
    <row r="886" ht="15" customHeight="1" spans="1:2">
      <c r="A886" s="5">
        <v>7206</v>
      </c>
      <c r="B886" s="5" t="s">
        <v>23547</v>
      </c>
    </row>
    <row r="887" ht="15" customHeight="1" spans="1:2">
      <c r="A887" s="6">
        <v>7207</v>
      </c>
      <c r="B887" s="6" t="s">
        <v>23548</v>
      </c>
    </row>
    <row r="888" ht="15" customHeight="1" spans="1:2">
      <c r="A888" s="5">
        <v>7208</v>
      </c>
      <c r="B888" s="5" t="s">
        <v>23549</v>
      </c>
    </row>
    <row r="889" ht="15" customHeight="1" spans="1:2">
      <c r="A889" s="6">
        <v>7209</v>
      </c>
      <c r="B889" s="6" t="s">
        <v>23550</v>
      </c>
    </row>
    <row r="890" ht="15" customHeight="1" spans="1:2">
      <c r="A890" s="5">
        <v>7210</v>
      </c>
      <c r="B890" s="5" t="s">
        <v>23551</v>
      </c>
    </row>
    <row r="891" ht="15" customHeight="1" spans="1:2">
      <c r="A891" s="6">
        <v>7211</v>
      </c>
      <c r="B891" s="6" t="s">
        <v>23552</v>
      </c>
    </row>
    <row r="892" ht="15" customHeight="1" spans="1:2">
      <c r="A892" s="5">
        <v>7212</v>
      </c>
      <c r="B892" s="5" t="s">
        <v>23553</v>
      </c>
    </row>
    <row r="893" ht="15" customHeight="1" spans="1:2">
      <c r="A893" s="6">
        <v>7213</v>
      </c>
      <c r="B893" s="6" t="s">
        <v>23554</v>
      </c>
    </row>
    <row r="894" ht="15" customHeight="1" spans="1:2">
      <c r="A894" s="5">
        <v>7214</v>
      </c>
      <c r="B894" s="5" t="s">
        <v>23555</v>
      </c>
    </row>
    <row r="895" ht="15" customHeight="1" spans="1:2">
      <c r="A895" s="6">
        <v>7215</v>
      </c>
      <c r="B895" s="6" t="s">
        <v>23556</v>
      </c>
    </row>
    <row r="896" ht="15" customHeight="1" spans="1:2">
      <c r="A896" s="5">
        <v>7216</v>
      </c>
      <c r="B896" s="5" t="s">
        <v>23557</v>
      </c>
    </row>
    <row r="897" ht="15" customHeight="1" spans="1:2">
      <c r="A897" s="6">
        <v>7217</v>
      </c>
      <c r="B897" s="6" t="s">
        <v>23558</v>
      </c>
    </row>
    <row r="898" ht="15" customHeight="1" spans="1:2">
      <c r="A898" s="5">
        <v>7218</v>
      </c>
      <c r="B898" s="5" t="s">
        <v>23559</v>
      </c>
    </row>
    <row r="899" ht="15" customHeight="1" spans="1:2">
      <c r="A899" s="6">
        <v>7219</v>
      </c>
      <c r="B899" s="6" t="s">
        <v>23560</v>
      </c>
    </row>
    <row r="900" ht="15" customHeight="1" spans="1:2">
      <c r="A900" s="5">
        <v>7220</v>
      </c>
      <c r="B900" s="5" t="s">
        <v>23561</v>
      </c>
    </row>
    <row r="901" ht="15" customHeight="1" spans="1:2">
      <c r="A901" s="6">
        <v>7900</v>
      </c>
      <c r="B901" s="6" t="s">
        <v>23562</v>
      </c>
    </row>
    <row r="902" ht="15" customHeight="1" spans="1:2">
      <c r="A902" s="5">
        <v>7901</v>
      </c>
      <c r="B902" s="5" t="s">
        <v>23563</v>
      </c>
    </row>
    <row r="903" ht="15" customHeight="1" spans="1:2">
      <c r="A903" s="6">
        <v>7902</v>
      </c>
      <c r="B903" s="6" t="s">
        <v>23564</v>
      </c>
    </row>
    <row r="904" ht="15" customHeight="1" spans="1:2">
      <c r="A904" s="5">
        <v>7903</v>
      </c>
      <c r="B904" s="5" t="s">
        <v>23565</v>
      </c>
    </row>
    <row r="905" ht="15" customHeight="1" spans="1:2">
      <c r="A905" s="6">
        <v>7904</v>
      </c>
      <c r="B905" s="6" t="s">
        <v>23566</v>
      </c>
    </row>
    <row r="906" ht="15" customHeight="1" spans="1:2">
      <c r="A906" s="5">
        <v>7905</v>
      </c>
      <c r="B906" s="5" t="s">
        <v>23567</v>
      </c>
    </row>
    <row r="907" ht="15" customHeight="1" spans="1:2">
      <c r="A907" s="6">
        <v>7906</v>
      </c>
      <c r="B907" s="6" t="s">
        <v>23568</v>
      </c>
    </row>
    <row r="908" ht="15" customHeight="1" spans="1:2">
      <c r="A908" s="5">
        <v>7907</v>
      </c>
      <c r="B908" s="5" t="s">
        <v>23569</v>
      </c>
    </row>
    <row r="909" ht="15" customHeight="1" spans="1:2">
      <c r="A909" s="6">
        <v>7908</v>
      </c>
      <c r="B909" s="6" t="s">
        <v>23570</v>
      </c>
    </row>
    <row r="910" ht="15" customHeight="1" spans="1:2">
      <c r="A910" s="5">
        <v>7909</v>
      </c>
      <c r="B910" s="5" t="s">
        <v>23571</v>
      </c>
    </row>
    <row r="911" ht="15" customHeight="1" spans="1:2">
      <c r="A911" s="6">
        <v>7910</v>
      </c>
      <c r="B911" s="6" t="s">
        <v>23572</v>
      </c>
    </row>
    <row r="912" ht="15" customHeight="1" spans="1:2">
      <c r="A912" s="5">
        <v>7911</v>
      </c>
      <c r="B912" s="5" t="s">
        <v>23573</v>
      </c>
    </row>
    <row r="913" ht="15" customHeight="1" spans="1:2">
      <c r="A913" s="6">
        <v>7912</v>
      </c>
      <c r="B913" s="6" t="s">
        <v>23574</v>
      </c>
    </row>
    <row r="914" ht="15" customHeight="1" spans="1:2">
      <c r="A914" s="5">
        <v>7913</v>
      </c>
      <c r="B914" s="5" t="s">
        <v>23575</v>
      </c>
    </row>
    <row r="915" ht="15" customHeight="1" spans="1:2">
      <c r="A915" s="6">
        <v>7914</v>
      </c>
      <c r="B915" s="6" t="s">
        <v>23576</v>
      </c>
    </row>
    <row r="916" ht="15" customHeight="1" spans="1:2">
      <c r="A916" s="5">
        <v>7915</v>
      </c>
      <c r="B916" s="5" t="s">
        <v>23577</v>
      </c>
    </row>
    <row r="917" ht="15" customHeight="1" spans="1:2">
      <c r="A917" s="6">
        <v>7916</v>
      </c>
      <c r="B917" s="6" t="s">
        <v>23578</v>
      </c>
    </row>
    <row r="918" ht="15" customHeight="1" spans="1:2">
      <c r="A918" s="5">
        <v>7917</v>
      </c>
      <c r="B918" s="5" t="s">
        <v>23579</v>
      </c>
    </row>
    <row r="919" ht="15" customHeight="1" spans="1:2">
      <c r="A919" s="6">
        <v>7918</v>
      </c>
      <c r="B919" s="6" t="s">
        <v>23580</v>
      </c>
    </row>
    <row r="920" ht="15" customHeight="1" spans="1:2">
      <c r="A920" s="5">
        <v>7919</v>
      </c>
      <c r="B920" s="5" t="s">
        <v>23581</v>
      </c>
    </row>
    <row r="921" ht="15" customHeight="1" spans="1:2">
      <c r="A921" s="6">
        <v>7920</v>
      </c>
      <c r="B921" s="6" t="s">
        <v>23582</v>
      </c>
    </row>
    <row r="922" ht="15" customHeight="1" spans="1:2">
      <c r="A922" s="5">
        <v>7921</v>
      </c>
      <c r="B922" s="5" t="s">
        <v>23583</v>
      </c>
    </row>
    <row r="923" ht="15" customHeight="1" spans="1:2">
      <c r="A923" s="6">
        <v>7922</v>
      </c>
      <c r="B923" s="6" t="s">
        <v>23584</v>
      </c>
    </row>
    <row r="924" ht="15" customHeight="1" spans="1:2">
      <c r="A924" s="5">
        <v>8000</v>
      </c>
      <c r="B924" s="5" t="s">
        <v>23585</v>
      </c>
    </row>
    <row r="925" ht="15" customHeight="1" spans="1:2">
      <c r="A925" s="6">
        <v>8001</v>
      </c>
      <c r="B925" s="6" t="s">
        <v>23586</v>
      </c>
    </row>
    <row r="926" ht="15" customHeight="1" spans="1:2">
      <c r="A926" s="5">
        <v>8002</v>
      </c>
      <c r="B926" s="5" t="s">
        <v>23587</v>
      </c>
    </row>
    <row r="927" ht="15" customHeight="1" spans="1:2">
      <c r="A927" s="6">
        <v>8003</v>
      </c>
      <c r="B927" s="6" t="s">
        <v>23588</v>
      </c>
    </row>
    <row r="928" ht="15" customHeight="1" spans="1:2">
      <c r="A928" s="5">
        <v>8004</v>
      </c>
      <c r="B928" s="5" t="s">
        <v>23589</v>
      </c>
    </row>
    <row r="929" ht="15" customHeight="1" spans="1:2">
      <c r="A929" s="6">
        <v>8005</v>
      </c>
      <c r="B929" s="6" t="s">
        <v>23590</v>
      </c>
    </row>
    <row r="930" ht="15" customHeight="1" spans="1:2">
      <c r="A930" s="5">
        <v>8006</v>
      </c>
      <c r="B930" s="5" t="s">
        <v>23591</v>
      </c>
    </row>
    <row r="931" ht="15" customHeight="1" spans="1:2">
      <c r="A931" s="6">
        <v>8007</v>
      </c>
      <c r="B931" s="6" t="s">
        <v>2117</v>
      </c>
    </row>
    <row r="932" ht="15" customHeight="1" spans="1:2">
      <c r="A932" s="5">
        <v>8008</v>
      </c>
      <c r="B932" s="5" t="s">
        <v>23592</v>
      </c>
    </row>
    <row r="933" ht="15" customHeight="1" spans="1:2">
      <c r="A933" s="6">
        <v>8009</v>
      </c>
      <c r="B933" s="6" t="s">
        <v>23593</v>
      </c>
    </row>
    <row r="934" ht="15" customHeight="1" spans="1:2">
      <c r="A934" s="5">
        <v>8010</v>
      </c>
      <c r="B934" s="5" t="s">
        <v>23594</v>
      </c>
    </row>
    <row r="935" ht="15" customHeight="1" spans="1:2">
      <c r="A935" s="6">
        <v>8011</v>
      </c>
      <c r="B935" s="6" t="s">
        <v>23595</v>
      </c>
    </row>
    <row r="936" ht="15" customHeight="1" spans="1:2">
      <c r="A936" s="5">
        <v>8012</v>
      </c>
      <c r="B936" s="5" t="s">
        <v>23596</v>
      </c>
    </row>
    <row r="937" ht="15" customHeight="1" spans="1:2">
      <c r="A937" s="6">
        <v>8013</v>
      </c>
      <c r="B937" s="6" t="s">
        <v>23597</v>
      </c>
    </row>
    <row r="938" ht="15" customHeight="1" spans="1:2">
      <c r="A938" s="5">
        <v>8014</v>
      </c>
      <c r="B938" s="5" t="s">
        <v>23598</v>
      </c>
    </row>
    <row r="939" ht="15" customHeight="1" spans="1:2">
      <c r="A939" s="6">
        <v>8015</v>
      </c>
      <c r="B939" s="6" t="s">
        <v>23599</v>
      </c>
    </row>
    <row r="940" ht="15" customHeight="1" spans="1:2">
      <c r="A940" s="5">
        <v>8016</v>
      </c>
      <c r="B940" s="5" t="s">
        <v>23600</v>
      </c>
    </row>
    <row r="941" ht="15" customHeight="1" spans="1:2">
      <c r="A941" s="6">
        <v>8300</v>
      </c>
      <c r="B941" s="6" t="s">
        <v>23601</v>
      </c>
    </row>
    <row r="942" ht="15" customHeight="1" spans="1:2">
      <c r="A942" s="5">
        <v>8301</v>
      </c>
      <c r="B942" s="5" t="s">
        <v>23602</v>
      </c>
    </row>
    <row r="943" ht="15" customHeight="1" spans="1:2">
      <c r="A943" s="6">
        <v>8302</v>
      </c>
      <c r="B943" s="6" t="s">
        <v>23603</v>
      </c>
    </row>
    <row r="944" ht="15" customHeight="1" spans="1:2">
      <c r="A944" s="5">
        <v>8303</v>
      </c>
      <c r="B944" s="5" t="s">
        <v>23604</v>
      </c>
    </row>
    <row r="945" ht="15" customHeight="1" spans="1:2">
      <c r="A945" s="6">
        <v>8304</v>
      </c>
      <c r="B945" s="6" t="s">
        <v>23605</v>
      </c>
    </row>
    <row r="946" ht="15" customHeight="1" spans="1:2">
      <c r="A946" s="5">
        <v>8305</v>
      </c>
      <c r="B946" s="5" t="s">
        <v>23606</v>
      </c>
    </row>
    <row r="947" ht="15" customHeight="1" spans="1:2">
      <c r="A947" s="6">
        <v>8306</v>
      </c>
      <c r="B947" s="6" t="s">
        <v>23607</v>
      </c>
    </row>
    <row r="948" ht="15" customHeight="1" spans="1:2">
      <c r="A948" s="5">
        <v>8307</v>
      </c>
      <c r="B948" s="5" t="s">
        <v>23608</v>
      </c>
    </row>
    <row r="949" ht="15" customHeight="1" spans="1:2">
      <c r="A949" s="6">
        <v>8600</v>
      </c>
      <c r="B949" s="6" t="s">
        <v>23609</v>
      </c>
    </row>
    <row r="950" ht="15" customHeight="1" spans="1:2">
      <c r="A950" s="5">
        <v>8601</v>
      </c>
      <c r="B950" s="5" t="s">
        <v>23610</v>
      </c>
    </row>
    <row r="951" ht="15" customHeight="1" spans="1:2">
      <c r="A951" s="6">
        <v>8602</v>
      </c>
      <c r="B951" s="6" t="s">
        <v>23611</v>
      </c>
    </row>
    <row r="952" ht="15" customHeight="1" spans="1:2">
      <c r="A952" s="5">
        <v>8603</v>
      </c>
      <c r="B952" s="5" t="s">
        <v>23612</v>
      </c>
    </row>
    <row r="953" ht="15" customHeight="1" spans="1:2">
      <c r="A953" s="6">
        <v>8604</v>
      </c>
      <c r="B953" s="6" t="s">
        <v>23613</v>
      </c>
    </row>
    <row r="954" ht="15" customHeight="1" spans="1:2">
      <c r="A954" s="5">
        <v>8605</v>
      </c>
      <c r="B954" s="5" t="s">
        <v>23614</v>
      </c>
    </row>
    <row r="955" ht="15" customHeight="1" spans="1:2">
      <c r="A955" s="6">
        <v>8606</v>
      </c>
      <c r="B955" s="6" t="s">
        <v>23615</v>
      </c>
    </row>
    <row r="956" ht="15" customHeight="1" spans="1:2">
      <c r="A956" s="5">
        <v>8607</v>
      </c>
      <c r="B956" s="5" t="s">
        <v>23616</v>
      </c>
    </row>
    <row r="957" ht="15" customHeight="1" spans="1:2">
      <c r="A957" s="6">
        <v>8608</v>
      </c>
      <c r="B957" s="6" t="s">
        <v>23617</v>
      </c>
    </row>
    <row r="958" ht="15" customHeight="1" spans="1:2">
      <c r="A958" s="5">
        <v>8609</v>
      </c>
      <c r="B958" s="5" t="s">
        <v>23618</v>
      </c>
    </row>
    <row r="959" ht="15" customHeight="1" spans="1:2">
      <c r="A959" s="6">
        <v>8610</v>
      </c>
      <c r="B959" s="6" t="s">
        <v>23619</v>
      </c>
    </row>
    <row r="960" ht="15" customHeight="1" spans="1:2">
      <c r="A960" s="5">
        <v>8611</v>
      </c>
      <c r="B960" s="5" t="s">
        <v>23620</v>
      </c>
    </row>
    <row r="961" ht="15" customHeight="1" spans="1:2">
      <c r="A961" s="6">
        <v>8612</v>
      </c>
      <c r="B961" s="6" t="s">
        <v>23621</v>
      </c>
    </row>
    <row r="962" ht="15" customHeight="1" spans="1:2">
      <c r="A962" s="5">
        <v>8613</v>
      </c>
      <c r="B962" s="5" t="s">
        <v>23622</v>
      </c>
    </row>
    <row r="963" ht="15" customHeight="1" spans="1:2">
      <c r="A963" s="6">
        <v>8614</v>
      </c>
      <c r="B963" s="6" t="s">
        <v>23623</v>
      </c>
    </row>
    <row r="964" ht="15" customHeight="1" spans="1:2">
      <c r="A964" s="5">
        <v>8615</v>
      </c>
      <c r="B964" s="5" t="s">
        <v>23624</v>
      </c>
    </row>
    <row r="965" ht="15" customHeight="1" spans="1:2">
      <c r="A965" s="6">
        <v>8616</v>
      </c>
      <c r="B965" s="6" t="s">
        <v>23625</v>
      </c>
    </row>
    <row r="966" ht="15" customHeight="1" spans="1:2">
      <c r="A966" s="5">
        <v>8617</v>
      </c>
      <c r="B966" s="5" t="s">
        <v>23626</v>
      </c>
    </row>
    <row r="967" ht="15" customHeight="1" spans="1:2">
      <c r="A967" s="6">
        <v>8618</v>
      </c>
      <c r="B967" s="6" t="s">
        <v>23627</v>
      </c>
    </row>
    <row r="968" ht="15" customHeight="1" spans="1:2">
      <c r="A968" s="5">
        <v>8619</v>
      </c>
      <c r="B968" s="5" t="s">
        <v>23628</v>
      </c>
    </row>
    <row r="969" ht="15" customHeight="1" spans="1:2">
      <c r="A969" s="6">
        <v>8620</v>
      </c>
      <c r="B969" s="6" t="s">
        <v>23629</v>
      </c>
    </row>
    <row r="970" ht="15" customHeight="1" spans="1:2">
      <c r="A970" s="5">
        <v>8621</v>
      </c>
      <c r="B970" s="5" t="s">
        <v>23630</v>
      </c>
    </row>
    <row r="971" ht="15" customHeight="1" spans="1:2">
      <c r="A971" s="6">
        <v>8622</v>
      </c>
      <c r="B971" s="6" t="s">
        <v>2161</v>
      </c>
    </row>
    <row r="972" ht="15" customHeight="1" spans="1:2">
      <c r="A972" s="5">
        <v>8623</v>
      </c>
      <c r="B972" s="5" t="s">
        <v>23631</v>
      </c>
    </row>
    <row r="973" ht="15" customHeight="1" spans="1:2">
      <c r="A973" s="6">
        <v>8624</v>
      </c>
      <c r="B973" s="6" t="s">
        <v>23632</v>
      </c>
    </row>
    <row r="974" ht="15" customHeight="1" spans="1:2">
      <c r="A974" s="5">
        <v>8625</v>
      </c>
      <c r="B974" s="5" t="s">
        <v>23633</v>
      </c>
    </row>
    <row r="975" ht="15" customHeight="1" spans="1:2">
      <c r="A975" s="6">
        <v>8626</v>
      </c>
      <c r="B975" s="6" t="s">
        <v>23634</v>
      </c>
    </row>
    <row r="976" ht="15" customHeight="1" spans="1:2">
      <c r="A976" s="5">
        <v>8627</v>
      </c>
      <c r="B976" s="5" t="s">
        <v>23635</v>
      </c>
    </row>
    <row r="977" ht="15" customHeight="1" spans="1:2">
      <c r="A977" s="6">
        <v>8628</v>
      </c>
      <c r="B977" s="6" t="s">
        <v>23636</v>
      </c>
    </row>
    <row r="978" ht="15" customHeight="1" spans="1:2">
      <c r="A978" s="5">
        <v>8629</v>
      </c>
      <c r="B978" s="5" t="s">
        <v>23637</v>
      </c>
    </row>
    <row r="979" ht="15" customHeight="1" spans="1:2">
      <c r="A979" s="6">
        <v>8631</v>
      </c>
      <c r="B979" s="6" t="s">
        <v>23638</v>
      </c>
    </row>
    <row r="980" ht="15" customHeight="1" spans="1:2">
      <c r="A980" s="5">
        <v>8632</v>
      </c>
      <c r="B980" s="5" t="s">
        <v>23639</v>
      </c>
    </row>
    <row r="981" ht="15" customHeight="1" spans="1:2">
      <c r="A981" s="6">
        <v>8633</v>
      </c>
      <c r="B981" s="6" t="s">
        <v>23640</v>
      </c>
    </row>
    <row r="982" ht="15" customHeight="1" spans="1:2">
      <c r="A982" s="5">
        <v>8800</v>
      </c>
      <c r="B982" s="5" t="s">
        <v>23641</v>
      </c>
    </row>
    <row r="983" ht="15" customHeight="1" spans="1:2">
      <c r="A983" s="6">
        <v>8801</v>
      </c>
      <c r="B983" s="6" t="s">
        <v>23642</v>
      </c>
    </row>
    <row r="984" ht="15" customHeight="1" spans="1:2">
      <c r="A984" s="5">
        <v>8802</v>
      </c>
      <c r="B984" s="5" t="s">
        <v>23643</v>
      </c>
    </row>
    <row r="985" ht="15" customHeight="1" spans="1:2">
      <c r="A985" s="6">
        <v>8803</v>
      </c>
      <c r="B985" s="6" t="s">
        <v>23644</v>
      </c>
    </row>
    <row r="986" ht="15" customHeight="1" spans="1:2">
      <c r="A986" s="5">
        <v>8804</v>
      </c>
      <c r="B986" s="5" t="s">
        <v>23645</v>
      </c>
    </row>
    <row r="987" ht="15" customHeight="1" spans="1:2">
      <c r="A987" s="6">
        <v>8805</v>
      </c>
      <c r="B987" s="6" t="s">
        <v>23646</v>
      </c>
    </row>
    <row r="988" ht="15" customHeight="1" spans="1:2">
      <c r="A988" s="5">
        <v>8808</v>
      </c>
      <c r="B988" s="5" t="s">
        <v>23647</v>
      </c>
    </row>
    <row r="989" ht="15" customHeight="1" spans="1:2">
      <c r="A989" s="6">
        <v>9000</v>
      </c>
      <c r="B989" s="6" t="s">
        <v>23648</v>
      </c>
    </row>
    <row r="990" ht="15" customHeight="1" spans="1:2">
      <c r="A990" s="5">
        <v>9001</v>
      </c>
      <c r="B990" s="5" t="s">
        <v>23649</v>
      </c>
    </row>
    <row r="991" ht="15" customHeight="1" spans="1:2">
      <c r="A991" s="6">
        <v>9002</v>
      </c>
      <c r="B991" s="6" t="s">
        <v>23650</v>
      </c>
    </row>
    <row r="992" ht="15" customHeight="1" spans="1:2">
      <c r="A992" s="5">
        <v>9003</v>
      </c>
      <c r="B992" s="5" t="s">
        <v>23651</v>
      </c>
    </row>
    <row r="993" ht="15" customHeight="1" spans="1:2">
      <c r="A993" s="6">
        <v>9004</v>
      </c>
      <c r="B993" s="6" t="s">
        <v>23652</v>
      </c>
    </row>
    <row r="994" ht="15" customHeight="1" spans="1:2">
      <c r="A994" s="5">
        <v>9005</v>
      </c>
      <c r="B994" s="5" t="s">
        <v>23653</v>
      </c>
    </row>
    <row r="995" ht="15" customHeight="1" spans="1:2">
      <c r="A995" s="6">
        <v>9006</v>
      </c>
      <c r="B995" s="6" t="s">
        <v>23654</v>
      </c>
    </row>
    <row r="996" ht="15" customHeight="1" spans="1:2">
      <c r="A996" s="5">
        <v>9007</v>
      </c>
      <c r="B996" s="5" t="s">
        <v>23655</v>
      </c>
    </row>
    <row r="997" ht="15" customHeight="1" spans="1:2">
      <c r="A997" s="6">
        <v>9008</v>
      </c>
      <c r="B997" s="6" t="s">
        <v>23656</v>
      </c>
    </row>
    <row r="998" ht="15" customHeight="1" spans="1:2">
      <c r="A998" s="5">
        <v>9009</v>
      </c>
      <c r="B998" s="5" t="s">
        <v>23657</v>
      </c>
    </row>
    <row r="999" ht="15" customHeight="1" spans="1:2">
      <c r="A999" s="6">
        <v>9010</v>
      </c>
      <c r="B999" s="6" t="s">
        <v>23658</v>
      </c>
    </row>
    <row r="1000" ht="15" customHeight="1" spans="1:2">
      <c r="A1000" s="5">
        <v>9011</v>
      </c>
      <c r="B1000" s="5" t="s">
        <v>23659</v>
      </c>
    </row>
    <row r="1001" ht="15" customHeight="1" spans="1:2">
      <c r="A1001" s="6">
        <v>9012</v>
      </c>
      <c r="B1001" s="6" t="s">
        <v>23660</v>
      </c>
    </row>
    <row r="1002" ht="15" customHeight="1" spans="1:2">
      <c r="A1002" s="5">
        <v>9400</v>
      </c>
      <c r="B1002" s="5" t="s">
        <v>23661</v>
      </c>
    </row>
    <row r="1003" ht="15" customHeight="1" spans="1:2">
      <c r="A1003" s="6">
        <v>9401</v>
      </c>
      <c r="B1003" s="6" t="s">
        <v>23662</v>
      </c>
    </row>
    <row r="1004" ht="15" customHeight="1" spans="1:2">
      <c r="A1004" s="5">
        <v>9402</v>
      </c>
      <c r="B1004" s="5" t="s">
        <v>2225</v>
      </c>
    </row>
    <row r="1005" ht="15" customHeight="1" spans="1:2">
      <c r="A1005" s="6">
        <v>9403</v>
      </c>
      <c r="B1005" s="6" t="s">
        <v>2233</v>
      </c>
    </row>
    <row r="1006" ht="15" customHeight="1" spans="1:2">
      <c r="A1006" s="5">
        <v>9404</v>
      </c>
      <c r="B1006" s="5" t="s">
        <v>23663</v>
      </c>
    </row>
    <row r="1007" ht="15" customHeight="1" spans="1:2">
      <c r="A1007" s="6">
        <v>9405</v>
      </c>
      <c r="B1007" s="6" t="s">
        <v>23664</v>
      </c>
    </row>
    <row r="1008" ht="15" customHeight="1" spans="1:2">
      <c r="A1008" s="5">
        <v>9406</v>
      </c>
      <c r="B1008" s="5" t="s">
        <v>23665</v>
      </c>
    </row>
    <row r="1009" ht="15" customHeight="1" spans="1:2">
      <c r="A1009" s="6">
        <v>9407</v>
      </c>
      <c r="B1009" s="6" t="s">
        <v>23666</v>
      </c>
    </row>
    <row r="1010" ht="15" customHeight="1" spans="1:2">
      <c r="A1010" s="5">
        <v>9408</v>
      </c>
      <c r="B1010" s="5" t="s">
        <v>23667</v>
      </c>
    </row>
    <row r="1011" ht="15" customHeight="1" spans="1:2">
      <c r="A1011" s="6">
        <v>9409</v>
      </c>
      <c r="B1011" s="6" t="s">
        <v>2230</v>
      </c>
    </row>
    <row r="1012" ht="15" customHeight="1" spans="1:2">
      <c r="A1012" s="5">
        <v>9410</v>
      </c>
      <c r="B1012" s="5" t="s">
        <v>23668</v>
      </c>
    </row>
    <row r="1013" ht="15" customHeight="1" spans="1:2">
      <c r="A1013" s="6">
        <v>9411</v>
      </c>
      <c r="B1013" s="6" t="s">
        <v>2215</v>
      </c>
    </row>
    <row r="1014" ht="15" customHeight="1" spans="1:2">
      <c r="A1014" s="5">
        <v>9412</v>
      </c>
      <c r="B1014" s="5" t="s">
        <v>23669</v>
      </c>
    </row>
    <row r="1015" ht="15" customHeight="1" spans="1:2">
      <c r="A1015" s="6">
        <v>9413</v>
      </c>
      <c r="B1015" s="6" t="s">
        <v>2239</v>
      </c>
    </row>
    <row r="1016" ht="15" customHeight="1" spans="1:2">
      <c r="A1016" s="5">
        <v>9414</v>
      </c>
      <c r="B1016" s="5" t="s">
        <v>2213</v>
      </c>
    </row>
    <row r="1017" ht="15" customHeight="1" spans="1:2">
      <c r="A1017" s="6">
        <v>9415</v>
      </c>
      <c r="B1017" s="6" t="s">
        <v>23670</v>
      </c>
    </row>
    <row r="1018" ht="15" customHeight="1" spans="1:2">
      <c r="A1018" s="5">
        <v>9416</v>
      </c>
      <c r="B1018" s="5" t="s">
        <v>23671</v>
      </c>
    </row>
    <row r="1019" ht="15" customHeight="1" spans="1:2">
      <c r="A1019" s="6">
        <v>9417</v>
      </c>
      <c r="B1019" s="6" t="s">
        <v>23672</v>
      </c>
    </row>
    <row r="1020" ht="15" customHeight="1" spans="1:2">
      <c r="A1020" s="5">
        <v>9418</v>
      </c>
      <c r="B1020" s="5" t="s">
        <v>23673</v>
      </c>
    </row>
    <row r="1021" ht="15" customHeight="1" spans="1:2">
      <c r="A1021" s="6">
        <v>9419</v>
      </c>
      <c r="B1021" s="6" t="s">
        <v>23674</v>
      </c>
    </row>
    <row r="1022" ht="15" customHeight="1" spans="1:2">
      <c r="A1022" s="5">
        <v>9420</v>
      </c>
      <c r="B1022" s="5" t="s">
        <v>23675</v>
      </c>
    </row>
    <row r="1023" ht="15" customHeight="1" spans="1:2">
      <c r="A1023" s="6">
        <v>9421</v>
      </c>
      <c r="B1023" s="6" t="s">
        <v>23676</v>
      </c>
    </row>
    <row r="1024" ht="15" customHeight="1" spans="1:2">
      <c r="A1024" s="5">
        <v>9422</v>
      </c>
      <c r="B1024" s="5" t="s">
        <v>23677</v>
      </c>
    </row>
    <row r="1025" ht="15" customHeight="1" spans="1:2">
      <c r="A1025" s="6">
        <v>9423</v>
      </c>
      <c r="B1025" s="6" t="s">
        <v>23678</v>
      </c>
    </row>
    <row r="1026" ht="15" customHeight="1" spans="1:2">
      <c r="A1026" s="5">
        <v>9424</v>
      </c>
      <c r="B1026" s="5" t="s">
        <v>23679</v>
      </c>
    </row>
    <row r="1027" ht="15" customHeight="1" spans="1:2">
      <c r="A1027" s="6">
        <v>9425</v>
      </c>
      <c r="B1027" s="6" t="s">
        <v>23680</v>
      </c>
    </row>
    <row r="1028" ht="15" customHeight="1" spans="1:2">
      <c r="A1028" s="5">
        <v>9426</v>
      </c>
      <c r="B1028" s="5" t="s">
        <v>23681</v>
      </c>
    </row>
    <row r="1029" ht="15" customHeight="1" spans="1:2">
      <c r="A1029" s="6">
        <v>9427</v>
      </c>
      <c r="B1029" s="6" t="s">
        <v>23682</v>
      </c>
    </row>
    <row r="1030" ht="15" customHeight="1" spans="1:2">
      <c r="A1030" s="5">
        <v>9500</v>
      </c>
      <c r="B1030" s="5" t="s">
        <v>23683</v>
      </c>
    </row>
    <row r="1031" ht="15" customHeight="1" spans="1:2">
      <c r="A1031" s="6">
        <v>9501</v>
      </c>
      <c r="B1031" s="6" t="s">
        <v>23684</v>
      </c>
    </row>
    <row r="1032" ht="15" customHeight="1" spans="1:2">
      <c r="A1032" s="5">
        <v>9502</v>
      </c>
      <c r="B1032" s="5" t="s">
        <v>23685</v>
      </c>
    </row>
    <row r="1033" ht="15" customHeight="1" spans="1:2">
      <c r="A1033" s="6">
        <v>9503</v>
      </c>
      <c r="B1033" s="6" t="s">
        <v>23686</v>
      </c>
    </row>
    <row r="1034" ht="15" customHeight="1" spans="1:2">
      <c r="A1034" s="5">
        <v>9504</v>
      </c>
      <c r="B1034" s="5" t="s">
        <v>23687</v>
      </c>
    </row>
    <row r="1035" ht="15" customHeight="1" spans="1:2">
      <c r="A1035" s="6">
        <v>9505</v>
      </c>
      <c r="B1035" s="6" t="s">
        <v>23688</v>
      </c>
    </row>
    <row r="1036" ht="15" customHeight="1" spans="1:2">
      <c r="A1036" s="5">
        <v>9506</v>
      </c>
      <c r="B1036" s="5" t="s">
        <v>23689</v>
      </c>
    </row>
    <row r="1037" ht="15" customHeight="1" spans="1:2">
      <c r="A1037" s="6">
        <v>9507</v>
      </c>
      <c r="B1037" s="6" t="s">
        <v>23690</v>
      </c>
    </row>
    <row r="1038" ht="15" customHeight="1" spans="1:2">
      <c r="A1038" s="5">
        <v>9600</v>
      </c>
      <c r="B1038" s="5" t="s">
        <v>23691</v>
      </c>
    </row>
    <row r="1039" ht="15" customHeight="1" spans="1:2">
      <c r="A1039" s="6">
        <v>9601</v>
      </c>
      <c r="B1039" s="6" t="s">
        <v>23692</v>
      </c>
    </row>
    <row r="1040" ht="15" customHeight="1" spans="1:2">
      <c r="A1040" s="5">
        <v>9602</v>
      </c>
      <c r="B1040" s="5" t="s">
        <v>23693</v>
      </c>
    </row>
    <row r="1041" ht="15" customHeight="1" spans="1:2">
      <c r="A1041" s="6">
        <v>9603</v>
      </c>
      <c r="B1041" s="6" t="s">
        <v>23694</v>
      </c>
    </row>
    <row r="1042" ht="15" customHeight="1" spans="1:2">
      <c r="A1042" s="5">
        <v>9604</v>
      </c>
      <c r="B1042" s="5" t="s">
        <v>23695</v>
      </c>
    </row>
    <row r="1043" ht="15" customHeight="1" spans="1:2">
      <c r="A1043" s="6">
        <v>9700</v>
      </c>
      <c r="B1043" s="6" t="s">
        <v>23696</v>
      </c>
    </row>
    <row r="1044" ht="15" customHeight="1" spans="1:2">
      <c r="A1044" s="5">
        <v>9701</v>
      </c>
      <c r="B1044" s="5" t="s">
        <v>23697</v>
      </c>
    </row>
    <row r="1045" ht="15" customHeight="1" spans="1:2">
      <c r="A1045" s="6">
        <v>9900</v>
      </c>
      <c r="B1045" s="6" t="s">
        <v>23698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opLeftCell="A8" workbookViewId="0">
      <selection activeCell="B269" sqref="B269"/>
    </sheetView>
  </sheetViews>
  <sheetFormatPr defaultColWidth="9" defaultRowHeight="13.5" outlineLevelCol="5"/>
  <cols>
    <col min="1" max="1" width="10.425" customWidth="1"/>
    <col min="2" max="2" width="13" customWidth="1"/>
    <col min="3" max="3" width="12.1416666666667" customWidth="1"/>
    <col min="4" max="4" width="10.5666666666667" customWidth="1"/>
    <col min="5" max="5" width="11.7083333333333" customWidth="1"/>
    <col min="6" max="6" width="15.425" customWidth="1"/>
  </cols>
  <sheetData>
    <row r="1" ht="42.75" customHeight="1" spans="1:6">
      <c r="A1" s="1" t="s">
        <v>23699</v>
      </c>
      <c r="B1" s="1"/>
      <c r="C1" s="1"/>
      <c r="D1" s="1"/>
      <c r="E1" s="1"/>
      <c r="F1" s="1"/>
    </row>
    <row r="2" ht="30" customHeight="1" spans="1:6">
      <c r="A2" s="2" t="s">
        <v>14</v>
      </c>
      <c r="B2" s="2" t="s">
        <v>213</v>
      </c>
      <c r="C2" s="2" t="s">
        <v>2257</v>
      </c>
      <c r="D2" s="2" t="s">
        <v>213</v>
      </c>
      <c r="E2" s="2" t="s">
        <v>2258</v>
      </c>
      <c r="F2" s="2" t="s">
        <v>22155</v>
      </c>
    </row>
    <row r="3" ht="30" customHeight="1" spans="1:6">
      <c r="A3" s="3">
        <v>0</v>
      </c>
      <c r="B3" s="3" t="s">
        <v>23700</v>
      </c>
      <c r="C3" s="3">
        <v>0</v>
      </c>
      <c r="D3" s="3" t="s">
        <v>23700</v>
      </c>
      <c r="E3" s="3">
        <v>9</v>
      </c>
      <c r="F3" s="3" t="s">
        <v>23701</v>
      </c>
    </row>
    <row r="4" ht="30" customHeight="1" spans="1:6">
      <c r="A4" s="3">
        <v>1</v>
      </c>
      <c r="B4" s="3" t="s">
        <v>23702</v>
      </c>
      <c r="C4" s="3">
        <v>1</v>
      </c>
      <c r="D4" s="3" t="s">
        <v>23702</v>
      </c>
      <c r="E4" s="3">
        <v>9</v>
      </c>
      <c r="F4" s="3" t="s">
        <v>23701</v>
      </c>
    </row>
    <row r="5" ht="30" customHeight="1" spans="1:6">
      <c r="A5" s="3">
        <v>2</v>
      </c>
      <c r="B5" s="3" t="s">
        <v>23703</v>
      </c>
      <c r="C5" s="3">
        <v>2</v>
      </c>
      <c r="D5" s="3" t="s">
        <v>23703</v>
      </c>
      <c r="E5" s="3">
        <v>1</v>
      </c>
      <c r="F5" s="3" t="s">
        <v>23703</v>
      </c>
    </row>
    <row r="6" ht="30" customHeight="1" spans="1:6">
      <c r="A6" s="3">
        <v>3</v>
      </c>
      <c r="B6" s="3" t="s">
        <v>23704</v>
      </c>
      <c r="C6" s="3">
        <v>3</v>
      </c>
      <c r="D6" s="3" t="s">
        <v>23704</v>
      </c>
      <c r="E6" s="3">
        <v>2</v>
      </c>
      <c r="F6" s="3" t="s">
        <v>23704</v>
      </c>
    </row>
    <row r="7" ht="30" customHeight="1" spans="1:6">
      <c r="A7" s="3">
        <v>4</v>
      </c>
      <c r="B7" s="3" t="s">
        <v>23705</v>
      </c>
      <c r="C7" s="3">
        <v>4</v>
      </c>
      <c r="D7" s="3" t="s">
        <v>23705</v>
      </c>
      <c r="E7" s="3">
        <v>3</v>
      </c>
      <c r="F7" s="3" t="s">
        <v>23705</v>
      </c>
    </row>
    <row r="8" ht="30" customHeight="1" spans="1:6">
      <c r="A8" s="3">
        <v>5</v>
      </c>
      <c r="B8" s="3" t="s">
        <v>23706</v>
      </c>
      <c r="C8" s="3">
        <v>5</v>
      </c>
      <c r="D8" s="3" t="s">
        <v>23706</v>
      </c>
      <c r="E8" s="3">
        <v>4</v>
      </c>
      <c r="F8" s="3" t="s">
        <v>23706</v>
      </c>
    </row>
    <row r="9" ht="30" customHeight="1" spans="1:6">
      <c r="A9" s="3">
        <v>6</v>
      </c>
      <c r="B9" s="3" t="s">
        <v>23707</v>
      </c>
      <c r="C9" s="3">
        <v>6</v>
      </c>
      <c r="D9" s="3" t="s">
        <v>23707</v>
      </c>
      <c r="E9" s="3">
        <v>9</v>
      </c>
      <c r="F9" s="3" t="s">
        <v>23701</v>
      </c>
    </row>
    <row r="10" ht="30" customHeight="1" spans="1:6">
      <c r="A10" s="3">
        <v>7</v>
      </c>
      <c r="B10" s="3" t="s">
        <v>23708</v>
      </c>
      <c r="C10" s="3">
        <v>7</v>
      </c>
      <c r="D10" s="3" t="s">
        <v>23708</v>
      </c>
      <c r="E10" s="3">
        <v>9</v>
      </c>
      <c r="F10" s="3" t="s">
        <v>23701</v>
      </c>
    </row>
    <row r="11" ht="30" customHeight="1" spans="1:6">
      <c r="A11" s="3">
        <v>8</v>
      </c>
      <c r="B11" s="3" t="s">
        <v>23709</v>
      </c>
      <c r="C11" s="3">
        <v>8</v>
      </c>
      <c r="D11" s="3" t="s">
        <v>23709</v>
      </c>
      <c r="E11" s="3">
        <v>9</v>
      </c>
      <c r="F11" s="3" t="s">
        <v>23701</v>
      </c>
    </row>
    <row r="12" ht="30" customHeight="1" spans="1:6">
      <c r="A12" s="3">
        <v>9</v>
      </c>
      <c r="B12" s="3" t="s">
        <v>23710</v>
      </c>
      <c r="C12" s="3">
        <v>9</v>
      </c>
      <c r="D12" s="3" t="s">
        <v>23710</v>
      </c>
      <c r="E12" s="3">
        <v>9</v>
      </c>
      <c r="F12" s="3" t="s">
        <v>23701</v>
      </c>
    </row>
    <row r="13" ht="30" customHeight="1" spans="1:6">
      <c r="A13" s="3" t="s">
        <v>23711</v>
      </c>
      <c r="B13" s="3" t="s">
        <v>23712</v>
      </c>
      <c r="C13" s="3" t="s">
        <v>23711</v>
      </c>
      <c r="D13" s="3" t="s">
        <v>23712</v>
      </c>
      <c r="E13" s="3">
        <v>9</v>
      </c>
      <c r="F13" s="3" t="s">
        <v>23701</v>
      </c>
    </row>
    <row r="14" ht="30" customHeight="1" spans="1:6">
      <c r="A14" s="3" t="s">
        <v>23713</v>
      </c>
      <c r="B14" s="3" t="s">
        <v>23714</v>
      </c>
      <c r="C14" s="3" t="s">
        <v>23713</v>
      </c>
      <c r="D14" s="3" t="s">
        <v>23714</v>
      </c>
      <c r="E14" s="3">
        <v>9</v>
      </c>
      <c r="F14" s="3" t="s">
        <v>23701</v>
      </c>
    </row>
    <row r="15" ht="30" customHeight="1" spans="1:6">
      <c r="A15" s="3" t="s">
        <v>23715</v>
      </c>
      <c r="B15" s="3" t="s">
        <v>23716</v>
      </c>
      <c r="C15" s="3" t="s">
        <v>23715</v>
      </c>
      <c r="D15" s="3" t="s">
        <v>23716</v>
      </c>
      <c r="E15" s="3">
        <v>9</v>
      </c>
      <c r="F15" s="3" t="s">
        <v>23701</v>
      </c>
    </row>
    <row r="16" ht="30" customHeight="1" spans="1:6">
      <c r="A16" s="3" t="s">
        <v>23717</v>
      </c>
      <c r="B16" s="3" t="s">
        <v>23718</v>
      </c>
      <c r="C16" s="3" t="s">
        <v>23717</v>
      </c>
      <c r="D16" s="3" t="s">
        <v>23718</v>
      </c>
      <c r="E16" s="3">
        <v>9</v>
      </c>
      <c r="F16" s="3" t="s">
        <v>23701</v>
      </c>
    </row>
    <row r="17" ht="30" customHeight="1" spans="1:6">
      <c r="A17" s="3" t="s">
        <v>23719</v>
      </c>
      <c r="B17" s="3" t="s">
        <v>23720</v>
      </c>
      <c r="C17" s="3" t="s">
        <v>23719</v>
      </c>
      <c r="D17" s="3" t="s">
        <v>23720</v>
      </c>
      <c r="E17" s="3">
        <v>9</v>
      </c>
      <c r="F17" s="3" t="s">
        <v>23701</v>
      </c>
    </row>
    <row r="18" ht="30" customHeight="1" spans="1:6">
      <c r="A18" s="3" t="s">
        <v>23721</v>
      </c>
      <c r="B18" s="3" t="s">
        <v>23722</v>
      </c>
      <c r="C18" s="3" t="s">
        <v>23721</v>
      </c>
      <c r="D18" s="3" t="s">
        <v>23722</v>
      </c>
      <c r="E18" s="3">
        <v>9</v>
      </c>
      <c r="F18" s="3" t="s">
        <v>23701</v>
      </c>
    </row>
    <row r="19" ht="30" customHeight="1" spans="1:6">
      <c r="A19" s="3" t="s">
        <v>22521</v>
      </c>
      <c r="B19" s="3" t="s">
        <v>23723</v>
      </c>
      <c r="C19" s="3">
        <v>9</v>
      </c>
      <c r="D19" s="3" t="s">
        <v>23723</v>
      </c>
      <c r="E19" s="3">
        <v>5</v>
      </c>
      <c r="F19" s="3" t="s">
        <v>23723</v>
      </c>
    </row>
    <row r="20" ht="30" customHeight="1" spans="1:6">
      <c r="A20" s="3" t="s">
        <v>23724</v>
      </c>
      <c r="B20" s="3" t="s">
        <v>23725</v>
      </c>
      <c r="C20" s="3">
        <v>9</v>
      </c>
      <c r="D20" s="3" t="s">
        <v>23725</v>
      </c>
      <c r="E20" s="3">
        <v>6</v>
      </c>
      <c r="F20" s="3" t="s">
        <v>23726</v>
      </c>
    </row>
  </sheetData>
  <mergeCells count="1">
    <mergeCell ref="A1:F1"/>
  </mergeCells>
  <printOptions horizontalCentered="1"/>
  <pageMargins left="0.707638888888889" right="0.707638888888889" top="0.747916666666667" bottom="0.747916666666667" header="0.313888888888889" footer="0.313888888888889"/>
  <pageSetup paperSize="9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33"/>
  <sheetViews>
    <sheetView workbookViewId="0">
      <selection activeCell="A4" sqref="A4:A1033"/>
    </sheetView>
  </sheetViews>
  <sheetFormatPr defaultColWidth="9" defaultRowHeight="13.5" outlineLevelCol="1"/>
  <cols>
    <col min="1" max="1" width="9" style="23"/>
    <col min="2" max="2" width="40.1416666666667" style="23" customWidth="1"/>
    <col min="3" max="16384" width="9" style="23"/>
  </cols>
  <sheetData>
    <row r="1" spans="1:2">
      <c r="A1" s="24" t="s">
        <v>212</v>
      </c>
      <c r="B1" s="24" t="s">
        <v>213</v>
      </c>
    </row>
    <row r="2" spans="1:2">
      <c r="A2" s="24" t="s">
        <v>214</v>
      </c>
      <c r="B2" s="24" t="s">
        <v>215</v>
      </c>
    </row>
    <row r="3" spans="1:2">
      <c r="A3" s="24" t="s">
        <v>216</v>
      </c>
      <c r="B3" s="24" t="s">
        <v>217</v>
      </c>
    </row>
    <row r="4" spans="1:2">
      <c r="A4" s="25">
        <v>110000</v>
      </c>
      <c r="B4" s="24" t="s">
        <v>218</v>
      </c>
    </row>
    <row r="5" spans="1:2">
      <c r="A5" s="25">
        <v>110009</v>
      </c>
      <c r="B5" s="24" t="s">
        <v>219</v>
      </c>
    </row>
    <row r="6" spans="1:2">
      <c r="A6" s="25">
        <v>110010</v>
      </c>
      <c r="B6" s="24" t="s">
        <v>220</v>
      </c>
    </row>
    <row r="7" spans="1:2">
      <c r="A7" s="25">
        <v>110030</v>
      </c>
      <c r="B7" s="24" t="s">
        <v>221</v>
      </c>
    </row>
    <row r="8" spans="1:2">
      <c r="A8" s="25">
        <v>110040</v>
      </c>
      <c r="B8" s="24" t="s">
        <v>222</v>
      </c>
    </row>
    <row r="9" spans="1:2">
      <c r="A9" s="25">
        <v>110050</v>
      </c>
      <c r="B9" s="24" t="s">
        <v>223</v>
      </c>
    </row>
    <row r="10" spans="1:2">
      <c r="A10" s="25">
        <v>110060</v>
      </c>
      <c r="B10" s="24" t="s">
        <v>224</v>
      </c>
    </row>
    <row r="11" spans="1:2">
      <c r="A11" s="25">
        <v>110070</v>
      </c>
      <c r="B11" s="24" t="s">
        <v>225</v>
      </c>
    </row>
    <row r="12" spans="1:2">
      <c r="A12" s="25">
        <v>110100</v>
      </c>
      <c r="B12" s="24" t="s">
        <v>226</v>
      </c>
    </row>
    <row r="13" spans="1:2">
      <c r="A13" s="25">
        <v>110101</v>
      </c>
      <c r="B13" s="24" t="s">
        <v>227</v>
      </c>
    </row>
    <row r="14" spans="1:2">
      <c r="A14" s="25">
        <v>110200</v>
      </c>
      <c r="B14" s="24" t="s">
        <v>228</v>
      </c>
    </row>
    <row r="15" spans="1:2">
      <c r="A15" s="25">
        <v>110300</v>
      </c>
      <c r="B15" s="24" t="s">
        <v>229</v>
      </c>
    </row>
    <row r="16" spans="1:2">
      <c r="A16" s="25">
        <v>110400</v>
      </c>
      <c r="B16" s="24" t="s">
        <v>230</v>
      </c>
    </row>
    <row r="17" spans="1:2">
      <c r="A17" s="25">
        <v>110401</v>
      </c>
      <c r="B17" s="24" t="s">
        <v>231</v>
      </c>
    </row>
    <row r="18" spans="1:2">
      <c r="A18" s="25">
        <v>110500</v>
      </c>
      <c r="B18" s="24" t="s">
        <v>232</v>
      </c>
    </row>
    <row r="19" spans="1:2">
      <c r="A19" s="25">
        <v>110600</v>
      </c>
      <c r="B19" s="24" t="s">
        <v>233</v>
      </c>
    </row>
    <row r="20" spans="1:2">
      <c r="A20" s="25">
        <v>110700</v>
      </c>
      <c r="B20" s="24" t="s">
        <v>234</v>
      </c>
    </row>
    <row r="21" spans="1:2">
      <c r="A21" s="25">
        <v>110800</v>
      </c>
      <c r="B21" s="24" t="s">
        <v>235</v>
      </c>
    </row>
    <row r="22" spans="1:2">
      <c r="A22" s="25">
        <v>120000</v>
      </c>
      <c r="B22" s="24" t="s">
        <v>236</v>
      </c>
    </row>
    <row r="23" spans="1:2">
      <c r="A23" s="25">
        <v>120009</v>
      </c>
      <c r="B23" s="24" t="s">
        <v>237</v>
      </c>
    </row>
    <row r="24" spans="1:2">
      <c r="A24" s="25">
        <v>120010</v>
      </c>
      <c r="B24" s="24" t="s">
        <v>238</v>
      </c>
    </row>
    <row r="25" spans="1:2">
      <c r="A25" s="25">
        <v>120030</v>
      </c>
      <c r="B25" s="24" t="s">
        <v>239</v>
      </c>
    </row>
    <row r="26" spans="1:2">
      <c r="A26" s="25">
        <v>120200</v>
      </c>
      <c r="B26" s="24" t="s">
        <v>240</v>
      </c>
    </row>
    <row r="27" spans="1:2">
      <c r="A27" s="25">
        <v>120300</v>
      </c>
      <c r="B27" s="24" t="s">
        <v>241</v>
      </c>
    </row>
    <row r="28" spans="1:2">
      <c r="A28" s="25">
        <v>120400</v>
      </c>
      <c r="B28" s="24" t="s">
        <v>242</v>
      </c>
    </row>
    <row r="29" spans="1:2">
      <c r="A29" s="25">
        <v>120500</v>
      </c>
      <c r="B29" s="24" t="s">
        <v>243</v>
      </c>
    </row>
    <row r="30" spans="1:2">
      <c r="A30" s="25">
        <v>120600</v>
      </c>
      <c r="B30" s="24" t="s">
        <v>244</v>
      </c>
    </row>
    <row r="31" spans="1:2">
      <c r="A31" s="25">
        <v>120700</v>
      </c>
      <c r="B31" s="24" t="s">
        <v>245</v>
      </c>
    </row>
    <row r="32" spans="1:2">
      <c r="A32" s="25">
        <v>120800</v>
      </c>
      <c r="B32" s="24" t="s">
        <v>246</v>
      </c>
    </row>
    <row r="33" spans="1:2">
      <c r="A33" s="25">
        <v>120900</v>
      </c>
      <c r="B33" s="24" t="s">
        <v>247</v>
      </c>
    </row>
    <row r="34" spans="1:2">
      <c r="A34" s="25">
        <v>121000</v>
      </c>
      <c r="B34" s="24" t="s">
        <v>248</v>
      </c>
    </row>
    <row r="35" spans="1:2">
      <c r="A35" s="25">
        <v>121100</v>
      </c>
      <c r="B35" s="24" t="s">
        <v>249</v>
      </c>
    </row>
    <row r="36" spans="1:2">
      <c r="A36" s="25">
        <v>121200</v>
      </c>
      <c r="B36" s="24" t="s">
        <v>250</v>
      </c>
    </row>
    <row r="37" spans="1:2">
      <c r="A37" s="25">
        <v>121300</v>
      </c>
      <c r="B37" s="24" t="s">
        <v>251</v>
      </c>
    </row>
    <row r="38" spans="1:2">
      <c r="A38" s="25">
        <v>121500</v>
      </c>
      <c r="B38" s="24" t="s">
        <v>252</v>
      </c>
    </row>
    <row r="39" spans="1:2">
      <c r="A39" s="25">
        <v>121600</v>
      </c>
      <c r="B39" s="24" t="s">
        <v>253</v>
      </c>
    </row>
    <row r="40" spans="1:2">
      <c r="A40" s="25">
        <v>121700</v>
      </c>
      <c r="B40" s="24" t="s">
        <v>254</v>
      </c>
    </row>
    <row r="41" spans="1:2">
      <c r="A41" s="25">
        <v>121800</v>
      </c>
      <c r="B41" s="24" t="s">
        <v>255</v>
      </c>
    </row>
    <row r="42" spans="1:2">
      <c r="A42" s="25">
        <v>121900</v>
      </c>
      <c r="B42" s="24" t="s">
        <v>256</v>
      </c>
    </row>
    <row r="43" spans="1:2">
      <c r="A43" s="25">
        <v>122000</v>
      </c>
      <c r="B43" s="24" t="s">
        <v>257</v>
      </c>
    </row>
    <row r="44" spans="1:2">
      <c r="A44" s="25">
        <v>130000</v>
      </c>
      <c r="B44" s="24" t="s">
        <v>258</v>
      </c>
    </row>
    <row r="45" spans="1:2">
      <c r="A45" s="25">
        <v>130020</v>
      </c>
      <c r="B45" s="24" t="s">
        <v>259</v>
      </c>
    </row>
    <row r="46" spans="1:2">
      <c r="A46" s="25">
        <v>130030</v>
      </c>
      <c r="B46" s="24" t="s">
        <v>260</v>
      </c>
    </row>
    <row r="47" spans="1:2">
      <c r="A47" s="25">
        <v>130040</v>
      </c>
      <c r="B47" s="24" t="s">
        <v>261</v>
      </c>
    </row>
    <row r="48" spans="1:2">
      <c r="A48" s="25">
        <v>130060</v>
      </c>
      <c r="B48" s="24" t="s">
        <v>262</v>
      </c>
    </row>
    <row r="49" spans="1:2">
      <c r="A49" s="25">
        <v>130100</v>
      </c>
      <c r="B49" s="24" t="s">
        <v>263</v>
      </c>
    </row>
    <row r="50" spans="1:2">
      <c r="A50" s="25">
        <v>130200</v>
      </c>
      <c r="B50" s="24" t="s">
        <v>264</v>
      </c>
    </row>
    <row r="51" spans="1:2">
      <c r="A51" s="25">
        <v>130210</v>
      </c>
      <c r="B51" s="24" t="s">
        <v>265</v>
      </c>
    </row>
    <row r="52" spans="1:2">
      <c r="A52" s="25">
        <v>130220</v>
      </c>
      <c r="B52" s="24" t="s">
        <v>266</v>
      </c>
    </row>
    <row r="53" spans="1:2">
      <c r="A53" s="25">
        <v>130300</v>
      </c>
      <c r="B53" s="24" t="s">
        <v>267</v>
      </c>
    </row>
    <row r="54" spans="1:2">
      <c r="A54" s="25">
        <v>130310</v>
      </c>
      <c r="B54" s="24" t="s">
        <v>268</v>
      </c>
    </row>
    <row r="55" spans="1:2">
      <c r="A55" s="25">
        <v>130400</v>
      </c>
      <c r="B55" s="24" t="s">
        <v>269</v>
      </c>
    </row>
    <row r="56" spans="1:2">
      <c r="A56" s="25">
        <v>130500</v>
      </c>
      <c r="B56" s="24" t="s">
        <v>270</v>
      </c>
    </row>
    <row r="57" spans="1:2">
      <c r="A57" s="25">
        <v>130600</v>
      </c>
      <c r="B57" s="24" t="s">
        <v>271</v>
      </c>
    </row>
    <row r="58" spans="1:2">
      <c r="A58" s="25">
        <v>130700</v>
      </c>
      <c r="B58" s="24" t="s">
        <v>272</v>
      </c>
    </row>
    <row r="59" spans="1:2">
      <c r="A59" s="25">
        <v>130710</v>
      </c>
      <c r="B59" s="24" t="s">
        <v>273</v>
      </c>
    </row>
    <row r="60" spans="1:2">
      <c r="A60" s="25">
        <v>130800</v>
      </c>
      <c r="B60" s="24" t="s">
        <v>274</v>
      </c>
    </row>
    <row r="61" spans="1:2">
      <c r="A61" s="25">
        <v>130810</v>
      </c>
      <c r="B61" s="24" t="s">
        <v>275</v>
      </c>
    </row>
    <row r="62" spans="1:2">
      <c r="A62" s="25">
        <v>130900</v>
      </c>
      <c r="B62" s="24" t="s">
        <v>276</v>
      </c>
    </row>
    <row r="63" spans="1:2">
      <c r="A63" s="25">
        <v>131000</v>
      </c>
      <c r="B63" s="24" t="s">
        <v>277</v>
      </c>
    </row>
    <row r="64" spans="1:2">
      <c r="A64" s="25">
        <v>131010</v>
      </c>
      <c r="B64" s="24" t="s">
        <v>278</v>
      </c>
    </row>
    <row r="65" spans="1:2">
      <c r="A65" s="25">
        <v>131100</v>
      </c>
      <c r="B65" s="24" t="s">
        <v>279</v>
      </c>
    </row>
    <row r="66" spans="1:2">
      <c r="A66" s="25">
        <v>131200</v>
      </c>
      <c r="B66" s="24" t="s">
        <v>280</v>
      </c>
    </row>
    <row r="67" spans="1:2">
      <c r="A67" s="25">
        <v>140000</v>
      </c>
      <c r="B67" s="24" t="s">
        <v>281</v>
      </c>
    </row>
    <row r="68" spans="1:2">
      <c r="A68" s="25">
        <v>140040</v>
      </c>
      <c r="B68" s="24" t="s">
        <v>282</v>
      </c>
    </row>
    <row r="69" spans="1:2">
      <c r="A69" s="25">
        <v>140050</v>
      </c>
      <c r="B69" s="24" t="s">
        <v>283</v>
      </c>
    </row>
    <row r="70" spans="1:2">
      <c r="A70" s="25">
        <v>140100</v>
      </c>
      <c r="B70" s="24" t="s">
        <v>284</v>
      </c>
    </row>
    <row r="71" spans="1:2">
      <c r="A71" s="25">
        <v>140200</v>
      </c>
      <c r="B71" s="24" t="s">
        <v>285</v>
      </c>
    </row>
    <row r="72" spans="1:2">
      <c r="A72" s="25">
        <v>140300</v>
      </c>
      <c r="B72" s="24" t="s">
        <v>286</v>
      </c>
    </row>
    <row r="73" spans="1:2">
      <c r="A73" s="25">
        <v>140400</v>
      </c>
      <c r="B73" s="24" t="s">
        <v>287</v>
      </c>
    </row>
    <row r="74" spans="1:2">
      <c r="A74" s="25">
        <v>140500</v>
      </c>
      <c r="B74" s="24" t="s">
        <v>288</v>
      </c>
    </row>
    <row r="75" spans="1:2">
      <c r="A75" s="25">
        <v>140600</v>
      </c>
      <c r="B75" s="24" t="s">
        <v>289</v>
      </c>
    </row>
    <row r="76" spans="1:2">
      <c r="A76" s="25">
        <v>140700</v>
      </c>
      <c r="B76" s="24" t="s">
        <v>290</v>
      </c>
    </row>
    <row r="77" spans="1:2">
      <c r="A77" s="25">
        <v>150000</v>
      </c>
      <c r="B77" s="24" t="s">
        <v>291</v>
      </c>
    </row>
    <row r="78" spans="1:2">
      <c r="A78" s="25">
        <v>150030</v>
      </c>
      <c r="B78" s="24" t="s">
        <v>292</v>
      </c>
    </row>
    <row r="79" spans="1:2">
      <c r="A79" s="25">
        <v>150040</v>
      </c>
      <c r="B79" s="24" t="s">
        <v>293</v>
      </c>
    </row>
    <row r="80" spans="1:2">
      <c r="A80" s="25">
        <v>150100</v>
      </c>
      <c r="B80" s="24" t="s">
        <v>294</v>
      </c>
    </row>
    <row r="81" spans="1:2">
      <c r="A81" s="25">
        <v>150110</v>
      </c>
      <c r="B81" s="24" t="s">
        <v>295</v>
      </c>
    </row>
    <row r="82" spans="1:2">
      <c r="A82" s="25">
        <v>150120</v>
      </c>
      <c r="B82" s="24" t="s">
        <v>296</v>
      </c>
    </row>
    <row r="83" spans="1:2">
      <c r="A83" s="25">
        <v>150200</v>
      </c>
      <c r="B83" s="24" t="s">
        <v>297</v>
      </c>
    </row>
    <row r="84" spans="1:2">
      <c r="A84" s="25">
        <v>150210</v>
      </c>
      <c r="B84" s="24" t="s">
        <v>298</v>
      </c>
    </row>
    <row r="85" spans="1:2">
      <c r="A85" s="25">
        <v>150220</v>
      </c>
      <c r="B85" s="24" t="s">
        <v>299</v>
      </c>
    </row>
    <row r="86" spans="1:2">
      <c r="A86" s="25">
        <v>150300</v>
      </c>
      <c r="B86" s="24" t="s">
        <v>300</v>
      </c>
    </row>
    <row r="87" spans="1:2">
      <c r="A87" s="25">
        <v>150400</v>
      </c>
      <c r="B87" s="24" t="s">
        <v>301</v>
      </c>
    </row>
    <row r="88" spans="1:2">
      <c r="A88" s="25">
        <v>150500</v>
      </c>
      <c r="B88" s="24" t="s">
        <v>302</v>
      </c>
    </row>
    <row r="89" spans="1:2">
      <c r="A89" s="25">
        <v>150600</v>
      </c>
      <c r="B89" s="24" t="s">
        <v>303</v>
      </c>
    </row>
    <row r="90" spans="1:2">
      <c r="A90" s="25">
        <v>150700</v>
      </c>
      <c r="B90" s="24" t="s">
        <v>304</v>
      </c>
    </row>
    <row r="91" spans="1:2">
      <c r="A91" s="25">
        <v>150800</v>
      </c>
      <c r="B91" s="24" t="s">
        <v>305</v>
      </c>
    </row>
    <row r="92" spans="1:2">
      <c r="A92" s="25">
        <v>150900</v>
      </c>
      <c r="B92" s="24" t="s">
        <v>306</v>
      </c>
    </row>
    <row r="93" spans="1:2">
      <c r="A93" s="25">
        <v>151000</v>
      </c>
      <c r="B93" s="24" t="s">
        <v>307</v>
      </c>
    </row>
    <row r="94" spans="1:2">
      <c r="A94" s="25">
        <v>151100</v>
      </c>
      <c r="B94" s="24" t="s">
        <v>308</v>
      </c>
    </row>
    <row r="95" spans="1:2">
      <c r="A95" s="25">
        <v>151200</v>
      </c>
      <c r="B95" s="24" t="s">
        <v>309</v>
      </c>
    </row>
    <row r="96" spans="1:2">
      <c r="A96" s="25">
        <v>151300</v>
      </c>
      <c r="B96" s="24" t="s">
        <v>310</v>
      </c>
    </row>
    <row r="97" spans="1:2">
      <c r="A97" s="25">
        <v>151400</v>
      </c>
      <c r="B97" s="24" t="s">
        <v>311</v>
      </c>
    </row>
    <row r="98" spans="1:2">
      <c r="A98" s="25">
        <v>151600</v>
      </c>
      <c r="B98" s="24" t="s">
        <v>312</v>
      </c>
    </row>
    <row r="99" spans="1:2">
      <c r="A99" s="25">
        <v>210000</v>
      </c>
      <c r="B99" s="24" t="s">
        <v>313</v>
      </c>
    </row>
    <row r="100" spans="1:2">
      <c r="A100" s="25">
        <v>210001</v>
      </c>
      <c r="B100" s="24" t="s">
        <v>314</v>
      </c>
    </row>
    <row r="101" spans="1:2">
      <c r="A101" s="25">
        <v>210009</v>
      </c>
      <c r="B101" s="24" t="s">
        <v>315</v>
      </c>
    </row>
    <row r="102" spans="1:2">
      <c r="A102" s="25">
        <v>210080</v>
      </c>
      <c r="B102" s="24" t="s">
        <v>316</v>
      </c>
    </row>
    <row r="103" spans="1:2">
      <c r="A103" s="25">
        <v>210100</v>
      </c>
      <c r="B103" s="24" t="s">
        <v>317</v>
      </c>
    </row>
    <row r="104" spans="1:2">
      <c r="A104" s="25">
        <v>210300</v>
      </c>
      <c r="B104" s="24" t="s">
        <v>318</v>
      </c>
    </row>
    <row r="105" spans="1:2">
      <c r="A105" s="25">
        <v>210310</v>
      </c>
      <c r="B105" s="24" t="s">
        <v>319</v>
      </c>
    </row>
    <row r="106" spans="1:2">
      <c r="A106" s="25">
        <v>210320</v>
      </c>
      <c r="B106" s="24" t="s">
        <v>320</v>
      </c>
    </row>
    <row r="107" spans="1:2">
      <c r="A107" s="25">
        <v>210330</v>
      </c>
      <c r="B107" s="24" t="s">
        <v>321</v>
      </c>
    </row>
    <row r="108" spans="1:2">
      <c r="A108" s="25">
        <v>210400</v>
      </c>
      <c r="B108" s="24" t="s">
        <v>322</v>
      </c>
    </row>
    <row r="109" spans="1:2">
      <c r="A109" s="25">
        <v>210500</v>
      </c>
      <c r="B109" s="24" t="s">
        <v>323</v>
      </c>
    </row>
    <row r="110" spans="1:2">
      <c r="A110" s="25">
        <v>210600</v>
      </c>
      <c r="B110" s="24" t="s">
        <v>324</v>
      </c>
    </row>
    <row r="111" spans="1:2">
      <c r="A111" s="25">
        <v>210700</v>
      </c>
      <c r="B111" s="24" t="s">
        <v>325</v>
      </c>
    </row>
    <row r="112" spans="1:2">
      <c r="A112" s="25">
        <v>210710</v>
      </c>
      <c r="B112" s="24" t="s">
        <v>326</v>
      </c>
    </row>
    <row r="113" spans="1:2">
      <c r="A113" s="25">
        <v>210800</v>
      </c>
      <c r="B113" s="24" t="s">
        <v>327</v>
      </c>
    </row>
    <row r="114" spans="1:2">
      <c r="A114" s="25">
        <v>210900</v>
      </c>
      <c r="B114" s="24" t="s">
        <v>328</v>
      </c>
    </row>
    <row r="115" spans="1:2">
      <c r="A115" s="25">
        <v>211000</v>
      </c>
      <c r="B115" s="24" t="s">
        <v>329</v>
      </c>
    </row>
    <row r="116" spans="1:2">
      <c r="A116" s="25">
        <v>211100</v>
      </c>
      <c r="B116" s="24" t="s">
        <v>330</v>
      </c>
    </row>
    <row r="117" spans="1:2">
      <c r="A117" s="25">
        <v>211200</v>
      </c>
      <c r="B117" s="24" t="s">
        <v>331</v>
      </c>
    </row>
    <row r="118" spans="1:2">
      <c r="A118" s="25">
        <v>211300</v>
      </c>
      <c r="B118" s="24" t="s">
        <v>332</v>
      </c>
    </row>
    <row r="119" spans="1:2">
      <c r="A119" s="25">
        <v>211400</v>
      </c>
      <c r="B119" s="24" t="s">
        <v>333</v>
      </c>
    </row>
    <row r="120" spans="1:2">
      <c r="A120" s="25">
        <v>211500</v>
      </c>
      <c r="B120" s="24" t="s">
        <v>334</v>
      </c>
    </row>
    <row r="121" spans="1:2">
      <c r="A121" s="25">
        <v>211600</v>
      </c>
      <c r="B121" s="24" t="s">
        <v>335</v>
      </c>
    </row>
    <row r="122" spans="1:2">
      <c r="A122" s="25">
        <v>211800</v>
      </c>
      <c r="B122" s="24" t="s">
        <v>336</v>
      </c>
    </row>
    <row r="123" spans="1:2">
      <c r="A123" s="25">
        <v>211810</v>
      </c>
      <c r="B123" s="24" t="s">
        <v>337</v>
      </c>
    </row>
    <row r="124" spans="1:2">
      <c r="A124" s="25">
        <v>211900</v>
      </c>
      <c r="B124" s="24" t="s">
        <v>338</v>
      </c>
    </row>
    <row r="125" spans="1:2">
      <c r="A125" s="25">
        <v>211910</v>
      </c>
      <c r="B125" s="24" t="s">
        <v>339</v>
      </c>
    </row>
    <row r="126" spans="1:2">
      <c r="A126" s="25">
        <v>211920</v>
      </c>
      <c r="B126" s="24" t="s">
        <v>340</v>
      </c>
    </row>
    <row r="127" spans="1:2">
      <c r="A127" s="25">
        <v>211930</v>
      </c>
      <c r="B127" s="24" t="s">
        <v>341</v>
      </c>
    </row>
    <row r="128" spans="1:2">
      <c r="A128" s="25">
        <v>211940</v>
      </c>
      <c r="B128" s="24" t="s">
        <v>342</v>
      </c>
    </row>
    <row r="129" spans="1:2">
      <c r="A129" s="25">
        <v>211950</v>
      </c>
      <c r="B129" s="24" t="s">
        <v>343</v>
      </c>
    </row>
    <row r="130" spans="1:2">
      <c r="A130" s="25">
        <v>211960</v>
      </c>
      <c r="B130" s="24" t="s">
        <v>344</v>
      </c>
    </row>
    <row r="131" spans="1:2">
      <c r="A131" s="25">
        <v>211970</v>
      </c>
      <c r="B131" s="24" t="s">
        <v>345</v>
      </c>
    </row>
    <row r="132" spans="1:2">
      <c r="A132" s="25">
        <v>212000</v>
      </c>
      <c r="B132" s="24" t="s">
        <v>346</v>
      </c>
    </row>
    <row r="133" spans="1:2">
      <c r="A133" s="25">
        <v>212100</v>
      </c>
      <c r="B133" s="24" t="s">
        <v>347</v>
      </c>
    </row>
    <row r="134" spans="1:2">
      <c r="A134" s="25">
        <v>220000</v>
      </c>
      <c r="B134" s="24" t="s">
        <v>348</v>
      </c>
    </row>
    <row r="135" spans="1:2">
      <c r="A135" s="25">
        <v>220002</v>
      </c>
      <c r="B135" s="24" t="s">
        <v>349</v>
      </c>
    </row>
    <row r="136" spans="1:2">
      <c r="A136" s="25">
        <v>220020</v>
      </c>
      <c r="B136" s="24" t="s">
        <v>350</v>
      </c>
    </row>
    <row r="137" spans="1:2">
      <c r="A137" s="25">
        <v>220040</v>
      </c>
      <c r="B137" s="24" t="s">
        <v>351</v>
      </c>
    </row>
    <row r="138" spans="1:2">
      <c r="A138" s="25">
        <v>220050</v>
      </c>
      <c r="B138" s="24" t="s">
        <v>352</v>
      </c>
    </row>
    <row r="139" spans="1:2">
      <c r="A139" s="25">
        <v>220060</v>
      </c>
      <c r="B139" s="24" t="s">
        <v>353</v>
      </c>
    </row>
    <row r="140" spans="1:2">
      <c r="A140" s="25">
        <v>220070</v>
      </c>
      <c r="B140" s="24" t="s">
        <v>354</v>
      </c>
    </row>
    <row r="141" spans="1:2">
      <c r="A141" s="25">
        <v>220080</v>
      </c>
      <c r="B141" s="24" t="s">
        <v>355</v>
      </c>
    </row>
    <row r="142" spans="1:2">
      <c r="A142" s="25">
        <v>220090</v>
      </c>
      <c r="B142" s="24" t="s">
        <v>356</v>
      </c>
    </row>
    <row r="143" spans="1:2">
      <c r="A143" s="25">
        <v>220100</v>
      </c>
      <c r="B143" s="24" t="s">
        <v>357</v>
      </c>
    </row>
    <row r="144" spans="1:2">
      <c r="A144" s="25">
        <v>220101</v>
      </c>
      <c r="B144" s="24" t="s">
        <v>358</v>
      </c>
    </row>
    <row r="145" spans="1:2">
      <c r="A145" s="25">
        <v>220102</v>
      </c>
      <c r="B145" s="24" t="s">
        <v>359</v>
      </c>
    </row>
    <row r="146" spans="1:2">
      <c r="A146" s="25">
        <v>220110</v>
      </c>
      <c r="B146" s="24" t="s">
        <v>360</v>
      </c>
    </row>
    <row r="147" spans="1:2">
      <c r="A147" s="25">
        <v>220120</v>
      </c>
      <c r="B147" s="24" t="s">
        <v>361</v>
      </c>
    </row>
    <row r="148" spans="1:2">
      <c r="A148" s="25">
        <v>220130</v>
      </c>
      <c r="B148" s="24" t="s">
        <v>362</v>
      </c>
    </row>
    <row r="149" spans="1:2">
      <c r="A149" s="25">
        <v>220140</v>
      </c>
      <c r="B149" s="24" t="s">
        <v>363</v>
      </c>
    </row>
    <row r="150" spans="1:2">
      <c r="A150" s="25">
        <v>220150</v>
      </c>
      <c r="B150" s="24" t="s">
        <v>364</v>
      </c>
    </row>
    <row r="151" spans="1:2">
      <c r="A151" s="25">
        <v>220160</v>
      </c>
      <c r="B151" s="24" t="s">
        <v>365</v>
      </c>
    </row>
    <row r="152" spans="1:2">
      <c r="A152" s="25">
        <v>220200</v>
      </c>
      <c r="B152" s="24" t="s">
        <v>366</v>
      </c>
    </row>
    <row r="153" spans="1:2">
      <c r="A153" s="25">
        <v>220210</v>
      </c>
      <c r="B153" s="24" t="s">
        <v>367</v>
      </c>
    </row>
    <row r="154" spans="1:2">
      <c r="A154" s="25">
        <v>220220</v>
      </c>
      <c r="B154" s="24" t="s">
        <v>368</v>
      </c>
    </row>
    <row r="155" spans="1:2">
      <c r="A155" s="25">
        <v>220230</v>
      </c>
      <c r="B155" s="24" t="s">
        <v>369</v>
      </c>
    </row>
    <row r="156" spans="1:2">
      <c r="A156" s="25">
        <v>220240</v>
      </c>
      <c r="B156" s="24" t="s">
        <v>370</v>
      </c>
    </row>
    <row r="157" spans="1:2">
      <c r="A157" s="25">
        <v>220300</v>
      </c>
      <c r="B157" s="24" t="s">
        <v>371</v>
      </c>
    </row>
    <row r="158" spans="1:2">
      <c r="A158" s="25">
        <v>220400</v>
      </c>
      <c r="B158" s="24" t="s">
        <v>372</v>
      </c>
    </row>
    <row r="159" spans="1:2">
      <c r="A159" s="25">
        <v>220500</v>
      </c>
      <c r="B159" s="24" t="s">
        <v>373</v>
      </c>
    </row>
    <row r="160" spans="1:2">
      <c r="A160" s="25">
        <v>220510</v>
      </c>
      <c r="B160" s="24" t="s">
        <v>374</v>
      </c>
    </row>
    <row r="161" spans="1:2">
      <c r="A161" s="25">
        <v>220520</v>
      </c>
      <c r="B161" s="24" t="s">
        <v>375</v>
      </c>
    </row>
    <row r="162" spans="1:2">
      <c r="A162" s="25">
        <v>220600</v>
      </c>
      <c r="B162" s="24" t="s">
        <v>376</v>
      </c>
    </row>
    <row r="163" spans="1:2">
      <c r="A163" s="25">
        <v>220700</v>
      </c>
      <c r="B163" s="24" t="s">
        <v>377</v>
      </c>
    </row>
    <row r="164" spans="1:2">
      <c r="A164" s="25">
        <v>230000</v>
      </c>
      <c r="B164" s="24" t="s">
        <v>378</v>
      </c>
    </row>
    <row r="165" spans="1:2">
      <c r="A165" s="25">
        <v>230010</v>
      </c>
      <c r="B165" s="24" t="s">
        <v>379</v>
      </c>
    </row>
    <row r="166" spans="1:2">
      <c r="A166" s="25">
        <v>230020</v>
      </c>
      <c r="B166" s="24" t="s">
        <v>380</v>
      </c>
    </row>
    <row r="167" spans="1:2">
      <c r="A167" s="25">
        <v>230030</v>
      </c>
      <c r="B167" s="24" t="s">
        <v>381</v>
      </c>
    </row>
    <row r="168" spans="1:2">
      <c r="A168" s="25">
        <v>230080</v>
      </c>
      <c r="B168" s="24" t="s">
        <v>382</v>
      </c>
    </row>
    <row r="169" spans="1:2">
      <c r="A169" s="25">
        <v>230100</v>
      </c>
      <c r="B169" s="24" t="s">
        <v>383</v>
      </c>
    </row>
    <row r="170" spans="1:2">
      <c r="A170" s="25">
        <v>230110</v>
      </c>
      <c r="B170" s="24" t="s">
        <v>384</v>
      </c>
    </row>
    <row r="171" spans="1:2">
      <c r="A171" s="25">
        <v>230200</v>
      </c>
      <c r="B171" s="24" t="s">
        <v>385</v>
      </c>
    </row>
    <row r="172" spans="1:2">
      <c r="A172" s="25">
        <v>230300</v>
      </c>
      <c r="B172" s="24" t="s">
        <v>386</v>
      </c>
    </row>
    <row r="173" spans="1:2">
      <c r="A173" s="25">
        <v>230310</v>
      </c>
      <c r="B173" s="24" t="s">
        <v>387</v>
      </c>
    </row>
    <row r="174" spans="1:2">
      <c r="A174" s="25">
        <v>230400</v>
      </c>
      <c r="B174" s="24" t="s">
        <v>388</v>
      </c>
    </row>
    <row r="175" spans="1:2">
      <c r="A175" s="25">
        <v>230410</v>
      </c>
      <c r="B175" s="24" t="s">
        <v>389</v>
      </c>
    </row>
    <row r="176" spans="1:2">
      <c r="A176" s="25">
        <v>230420</v>
      </c>
      <c r="B176" s="24" t="s">
        <v>390</v>
      </c>
    </row>
    <row r="177" spans="1:2">
      <c r="A177" s="25">
        <v>230500</v>
      </c>
      <c r="B177" s="24" t="s">
        <v>391</v>
      </c>
    </row>
    <row r="178" spans="1:2">
      <c r="A178" s="25">
        <v>230600</v>
      </c>
      <c r="B178" s="24" t="s">
        <v>392</v>
      </c>
    </row>
    <row r="179" spans="1:2">
      <c r="A179" s="25">
        <v>230700</v>
      </c>
      <c r="B179" s="24" t="s">
        <v>393</v>
      </c>
    </row>
    <row r="180" spans="1:2">
      <c r="A180" s="25">
        <v>230800</v>
      </c>
      <c r="B180" s="24" t="s">
        <v>394</v>
      </c>
    </row>
    <row r="181" spans="1:2">
      <c r="A181" s="25">
        <v>230900</v>
      </c>
      <c r="B181" s="24" t="s">
        <v>395</v>
      </c>
    </row>
    <row r="182" spans="1:2">
      <c r="A182" s="25">
        <v>231000</v>
      </c>
      <c r="B182" s="24" t="s">
        <v>396</v>
      </c>
    </row>
    <row r="183" spans="1:2">
      <c r="A183" s="25">
        <v>231100</v>
      </c>
      <c r="B183" s="24" t="s">
        <v>397</v>
      </c>
    </row>
    <row r="184" spans="1:2">
      <c r="A184" s="25">
        <v>231110</v>
      </c>
      <c r="B184" s="24" t="s">
        <v>398</v>
      </c>
    </row>
    <row r="185" spans="1:2">
      <c r="A185" s="25">
        <v>231200</v>
      </c>
      <c r="B185" s="24" t="s">
        <v>399</v>
      </c>
    </row>
    <row r="186" spans="1:2">
      <c r="A186" s="25">
        <v>231300</v>
      </c>
      <c r="B186" s="24" t="s">
        <v>400</v>
      </c>
    </row>
    <row r="187" spans="1:2">
      <c r="A187" s="25">
        <v>231400</v>
      </c>
      <c r="B187" s="24" t="s">
        <v>401</v>
      </c>
    </row>
    <row r="188" spans="1:2">
      <c r="A188" s="25">
        <v>231500</v>
      </c>
      <c r="B188" s="24" t="s">
        <v>402</v>
      </c>
    </row>
    <row r="189" spans="1:2">
      <c r="A189" s="25">
        <v>231509</v>
      </c>
      <c r="B189" s="24" t="s">
        <v>403</v>
      </c>
    </row>
    <row r="190" spans="1:2">
      <c r="A190" s="25">
        <v>231600</v>
      </c>
      <c r="B190" s="24" t="s">
        <v>404</v>
      </c>
    </row>
    <row r="191" spans="1:2">
      <c r="A191" s="25">
        <v>231700</v>
      </c>
      <c r="B191" s="24" t="s">
        <v>405</v>
      </c>
    </row>
    <row r="192" spans="1:2">
      <c r="A192" s="25">
        <v>231710</v>
      </c>
      <c r="B192" s="24" t="s">
        <v>406</v>
      </c>
    </row>
    <row r="193" spans="1:2">
      <c r="A193" s="25">
        <v>231720</v>
      </c>
      <c r="B193" s="24" t="s">
        <v>407</v>
      </c>
    </row>
    <row r="194" spans="1:2">
      <c r="A194" s="25">
        <v>231730</v>
      </c>
      <c r="B194" s="24" t="s">
        <v>408</v>
      </c>
    </row>
    <row r="195" spans="1:2">
      <c r="A195" s="25">
        <v>231800</v>
      </c>
      <c r="B195" s="24" t="s">
        <v>409</v>
      </c>
    </row>
    <row r="196" spans="1:2">
      <c r="A196" s="25">
        <v>310000</v>
      </c>
      <c r="B196" s="24" t="s">
        <v>410</v>
      </c>
    </row>
    <row r="197" spans="1:2">
      <c r="A197" s="25">
        <v>310001</v>
      </c>
      <c r="B197" s="24" t="s">
        <v>411</v>
      </c>
    </row>
    <row r="198" spans="1:2">
      <c r="A198" s="25">
        <v>310009</v>
      </c>
      <c r="B198" s="24" t="s">
        <v>412</v>
      </c>
    </row>
    <row r="199" spans="1:2">
      <c r="A199" s="25">
        <v>310010</v>
      </c>
      <c r="B199" s="24" t="s">
        <v>413</v>
      </c>
    </row>
    <row r="200" spans="1:2">
      <c r="A200" s="25">
        <v>310020</v>
      </c>
      <c r="B200" s="24" t="s">
        <v>414</v>
      </c>
    </row>
    <row r="201" spans="1:2">
      <c r="A201" s="25">
        <v>310030</v>
      </c>
      <c r="B201" s="24" t="s">
        <v>415</v>
      </c>
    </row>
    <row r="202" spans="1:2">
      <c r="A202" s="25">
        <v>310040</v>
      </c>
      <c r="B202" s="24" t="s">
        <v>416</v>
      </c>
    </row>
    <row r="203" spans="1:2">
      <c r="A203" s="25">
        <v>310050</v>
      </c>
      <c r="B203" s="24" t="s">
        <v>417</v>
      </c>
    </row>
    <row r="204" spans="1:2">
      <c r="A204" s="25">
        <v>310051</v>
      </c>
      <c r="B204" s="24" t="s">
        <v>418</v>
      </c>
    </row>
    <row r="205" spans="1:2">
      <c r="A205" s="25">
        <v>310052</v>
      </c>
      <c r="B205" s="24" t="s">
        <v>419</v>
      </c>
    </row>
    <row r="206" spans="1:2">
      <c r="A206" s="25">
        <v>310060</v>
      </c>
      <c r="B206" s="24" t="s">
        <v>420</v>
      </c>
    </row>
    <row r="207" spans="1:2">
      <c r="A207" s="25">
        <v>310080</v>
      </c>
      <c r="B207" s="24" t="s">
        <v>421</v>
      </c>
    </row>
    <row r="208" spans="1:2">
      <c r="A208" s="25">
        <v>310100</v>
      </c>
      <c r="B208" s="24" t="s">
        <v>422</v>
      </c>
    </row>
    <row r="209" spans="1:2">
      <c r="A209" s="25">
        <v>310101</v>
      </c>
      <c r="B209" s="24" t="s">
        <v>423</v>
      </c>
    </row>
    <row r="210" spans="1:2">
      <c r="A210" s="25">
        <v>310110</v>
      </c>
      <c r="B210" s="24" t="s">
        <v>424</v>
      </c>
    </row>
    <row r="211" spans="1:2">
      <c r="A211" s="25">
        <v>310200</v>
      </c>
      <c r="B211" s="24" t="s">
        <v>425</v>
      </c>
    </row>
    <row r="212" spans="1:2">
      <c r="A212" s="25">
        <v>310209</v>
      </c>
      <c r="B212" s="24" t="s">
        <v>426</v>
      </c>
    </row>
    <row r="213" spans="1:2">
      <c r="A213" s="25">
        <v>310210</v>
      </c>
      <c r="B213" s="24" t="s">
        <v>427</v>
      </c>
    </row>
    <row r="214" spans="1:2">
      <c r="A214" s="25">
        <v>310300</v>
      </c>
      <c r="B214" s="24" t="s">
        <v>428</v>
      </c>
    </row>
    <row r="215" spans="1:2">
      <c r="A215" s="25">
        <v>310301</v>
      </c>
      <c r="B215" s="24" t="s">
        <v>429</v>
      </c>
    </row>
    <row r="216" spans="1:2">
      <c r="A216" s="25">
        <v>310302</v>
      </c>
      <c r="B216" s="24" t="s">
        <v>430</v>
      </c>
    </row>
    <row r="217" spans="1:2">
      <c r="A217" s="25">
        <v>310310</v>
      </c>
      <c r="B217" s="24" t="s">
        <v>431</v>
      </c>
    </row>
    <row r="218" spans="1:2">
      <c r="A218" s="25">
        <v>310320</v>
      </c>
      <c r="B218" s="24" t="s">
        <v>432</v>
      </c>
    </row>
    <row r="219" spans="1:2">
      <c r="A219" s="25">
        <v>310400</v>
      </c>
      <c r="B219" s="24" t="s">
        <v>433</v>
      </c>
    </row>
    <row r="220" spans="1:2">
      <c r="A220" s="25">
        <v>310500</v>
      </c>
      <c r="B220" s="24" t="s">
        <v>434</v>
      </c>
    </row>
    <row r="221" spans="1:2">
      <c r="A221" s="25">
        <v>310600</v>
      </c>
      <c r="B221" s="24" t="s">
        <v>435</v>
      </c>
    </row>
    <row r="222" spans="1:2">
      <c r="A222" s="25">
        <v>310700</v>
      </c>
      <c r="B222" s="24" t="s">
        <v>436</v>
      </c>
    </row>
    <row r="223" spans="1:2">
      <c r="A223" s="25">
        <v>310701</v>
      </c>
      <c r="B223" s="24" t="s">
        <v>437</v>
      </c>
    </row>
    <row r="224" spans="1:2">
      <c r="A224" s="25">
        <v>310710</v>
      </c>
      <c r="B224" s="24" t="s">
        <v>438</v>
      </c>
    </row>
    <row r="225" spans="1:2">
      <c r="A225" s="25">
        <v>310720</v>
      </c>
      <c r="B225" s="24" t="s">
        <v>439</v>
      </c>
    </row>
    <row r="226" spans="1:2">
      <c r="A226" s="25">
        <v>310800</v>
      </c>
      <c r="B226" s="24" t="s">
        <v>440</v>
      </c>
    </row>
    <row r="227" spans="1:2">
      <c r="A227" s="25">
        <v>310900</v>
      </c>
      <c r="B227" s="24" t="s">
        <v>441</v>
      </c>
    </row>
    <row r="228" spans="1:2">
      <c r="A228" s="25">
        <v>310903</v>
      </c>
      <c r="B228" s="24" t="s">
        <v>442</v>
      </c>
    </row>
    <row r="229" spans="1:2">
      <c r="A229" s="25">
        <v>310910</v>
      </c>
      <c r="B229" s="24" t="s">
        <v>443</v>
      </c>
    </row>
    <row r="230" spans="1:2">
      <c r="A230" s="25">
        <v>310920</v>
      </c>
      <c r="B230" s="24" t="s">
        <v>444</v>
      </c>
    </row>
    <row r="231" spans="1:2">
      <c r="A231" s="25">
        <v>311000</v>
      </c>
      <c r="B231" s="24" t="s">
        <v>445</v>
      </c>
    </row>
    <row r="232" spans="1:2">
      <c r="A232" s="25">
        <v>311010</v>
      </c>
      <c r="B232" s="24" t="s">
        <v>446</v>
      </c>
    </row>
    <row r="233" spans="1:2">
      <c r="A233" s="25">
        <v>311100</v>
      </c>
      <c r="B233" s="24" t="s">
        <v>447</v>
      </c>
    </row>
    <row r="234" spans="1:2">
      <c r="A234" s="25">
        <v>311200</v>
      </c>
      <c r="B234" s="24" t="s">
        <v>448</v>
      </c>
    </row>
    <row r="235" spans="1:2">
      <c r="A235" s="25">
        <v>311300</v>
      </c>
      <c r="B235" s="24" t="s">
        <v>449</v>
      </c>
    </row>
    <row r="236" spans="1:2">
      <c r="A236" s="25">
        <v>311500</v>
      </c>
      <c r="B236" s="24" t="s">
        <v>450</v>
      </c>
    </row>
    <row r="237" spans="1:2">
      <c r="A237" s="25">
        <v>311600</v>
      </c>
      <c r="B237" s="24" t="s">
        <v>451</v>
      </c>
    </row>
    <row r="238" spans="1:2">
      <c r="A238" s="25">
        <v>311700</v>
      </c>
      <c r="B238" s="24" t="s">
        <v>452</v>
      </c>
    </row>
    <row r="239" spans="1:2">
      <c r="A239" s="25">
        <v>311800</v>
      </c>
      <c r="B239" s="24" t="s">
        <v>453</v>
      </c>
    </row>
    <row r="240" spans="1:2">
      <c r="A240" s="25">
        <v>311900</v>
      </c>
      <c r="B240" s="24" t="s">
        <v>454</v>
      </c>
    </row>
    <row r="241" spans="1:2">
      <c r="A241" s="25">
        <v>312000</v>
      </c>
      <c r="B241" s="24" t="s">
        <v>455</v>
      </c>
    </row>
    <row r="242" spans="1:2">
      <c r="A242" s="25">
        <v>320000</v>
      </c>
      <c r="B242" s="24" t="s">
        <v>456</v>
      </c>
    </row>
    <row r="243" spans="1:2">
      <c r="A243" s="25">
        <v>320009</v>
      </c>
      <c r="B243" s="24" t="s">
        <v>457</v>
      </c>
    </row>
    <row r="244" spans="1:2">
      <c r="A244" s="25">
        <v>320100</v>
      </c>
      <c r="B244" s="24" t="s">
        <v>458</v>
      </c>
    </row>
    <row r="245" spans="1:2">
      <c r="A245" s="25">
        <v>320109</v>
      </c>
      <c r="B245" s="24" t="s">
        <v>459</v>
      </c>
    </row>
    <row r="246" spans="1:2">
      <c r="A246" s="25">
        <v>320120</v>
      </c>
      <c r="B246" s="24" t="s">
        <v>460</v>
      </c>
    </row>
    <row r="247" spans="1:2">
      <c r="A247" s="25">
        <v>320130</v>
      </c>
      <c r="B247" s="24" t="s">
        <v>461</v>
      </c>
    </row>
    <row r="248" spans="1:2">
      <c r="A248" s="25">
        <v>320140</v>
      </c>
      <c r="B248" s="24" t="s">
        <v>462</v>
      </c>
    </row>
    <row r="249" spans="1:2">
      <c r="A249" s="25">
        <v>320150</v>
      </c>
      <c r="B249" s="24" t="s">
        <v>463</v>
      </c>
    </row>
    <row r="250" spans="1:2">
      <c r="A250" s="25">
        <v>320160</v>
      </c>
      <c r="B250" s="24" t="s">
        <v>464</v>
      </c>
    </row>
    <row r="251" spans="1:2">
      <c r="A251" s="25">
        <v>320170</v>
      </c>
      <c r="B251" s="24" t="s">
        <v>465</v>
      </c>
    </row>
    <row r="252" spans="1:2">
      <c r="A252" s="25">
        <v>320200</v>
      </c>
      <c r="B252" s="24" t="s">
        <v>466</v>
      </c>
    </row>
    <row r="253" spans="1:2">
      <c r="A253" s="25">
        <v>320210</v>
      </c>
      <c r="B253" s="24" t="s">
        <v>467</v>
      </c>
    </row>
    <row r="254" spans="1:2">
      <c r="A254" s="25">
        <v>320220</v>
      </c>
      <c r="B254" s="24" t="s">
        <v>468</v>
      </c>
    </row>
    <row r="255" spans="1:2">
      <c r="A255" s="25">
        <v>320230</v>
      </c>
      <c r="B255" s="24" t="s">
        <v>469</v>
      </c>
    </row>
    <row r="256" spans="1:2">
      <c r="A256" s="25">
        <v>320240</v>
      </c>
      <c r="B256" s="24" t="s">
        <v>470</v>
      </c>
    </row>
    <row r="257" spans="1:2">
      <c r="A257" s="25">
        <v>320250</v>
      </c>
      <c r="B257" s="24" t="s">
        <v>471</v>
      </c>
    </row>
    <row r="258" spans="1:2">
      <c r="A258" s="25">
        <v>320260</v>
      </c>
      <c r="B258" s="24" t="s">
        <v>472</v>
      </c>
    </row>
    <row r="259" spans="1:2">
      <c r="A259" s="25">
        <v>320280</v>
      </c>
      <c r="B259" s="24" t="s">
        <v>473</v>
      </c>
    </row>
    <row r="260" spans="1:2">
      <c r="A260" s="25">
        <v>320290</v>
      </c>
      <c r="B260" s="24" t="s">
        <v>474</v>
      </c>
    </row>
    <row r="261" spans="1:2">
      <c r="A261" s="25">
        <v>320310</v>
      </c>
      <c r="B261" s="24" t="s">
        <v>475</v>
      </c>
    </row>
    <row r="262" spans="1:2">
      <c r="A262" s="25">
        <v>320400</v>
      </c>
      <c r="B262" s="24" t="s">
        <v>476</v>
      </c>
    </row>
    <row r="263" spans="1:2">
      <c r="A263" s="25">
        <v>320410</v>
      </c>
      <c r="B263" s="24" t="s">
        <v>477</v>
      </c>
    </row>
    <row r="264" spans="1:2">
      <c r="A264" s="25">
        <v>320420</v>
      </c>
      <c r="B264" s="24" t="s">
        <v>478</v>
      </c>
    </row>
    <row r="265" spans="1:2">
      <c r="A265" s="25">
        <v>320500</v>
      </c>
      <c r="B265" s="24" t="s">
        <v>479</v>
      </c>
    </row>
    <row r="266" spans="1:2">
      <c r="A266" s="25">
        <v>320510</v>
      </c>
      <c r="B266" s="24" t="s">
        <v>480</v>
      </c>
    </row>
    <row r="267" spans="1:2">
      <c r="A267" s="25">
        <v>320520</v>
      </c>
      <c r="B267" s="24" t="s">
        <v>481</v>
      </c>
    </row>
    <row r="268" spans="1:2">
      <c r="A268" s="25">
        <v>320530</v>
      </c>
      <c r="B268" s="24" t="s">
        <v>482</v>
      </c>
    </row>
    <row r="269" spans="1:2">
      <c r="A269" s="25">
        <v>320600</v>
      </c>
      <c r="B269" s="24" t="s">
        <v>483</v>
      </c>
    </row>
    <row r="270" spans="1:2">
      <c r="A270" s="25">
        <v>320610</v>
      </c>
      <c r="B270" s="24" t="s">
        <v>484</v>
      </c>
    </row>
    <row r="271" spans="1:2">
      <c r="A271" s="25">
        <v>320700</v>
      </c>
      <c r="B271" s="24" t="s">
        <v>485</v>
      </c>
    </row>
    <row r="272" spans="1:2">
      <c r="A272" s="25">
        <v>320710</v>
      </c>
      <c r="B272" s="24" t="s">
        <v>486</v>
      </c>
    </row>
    <row r="273" spans="1:2">
      <c r="A273" s="25">
        <v>320800</v>
      </c>
      <c r="B273" s="24" t="s">
        <v>487</v>
      </c>
    </row>
    <row r="274" spans="1:2">
      <c r="A274" s="25">
        <v>320810</v>
      </c>
      <c r="B274" s="24" t="s">
        <v>488</v>
      </c>
    </row>
    <row r="275" spans="1:2">
      <c r="A275" s="25">
        <v>320820</v>
      </c>
      <c r="B275" s="24" t="s">
        <v>489</v>
      </c>
    </row>
    <row r="276" spans="1:2">
      <c r="A276" s="25">
        <v>320830</v>
      </c>
      <c r="B276" s="24" t="s">
        <v>490</v>
      </c>
    </row>
    <row r="277" spans="1:2">
      <c r="A277" s="25">
        <v>320840</v>
      </c>
      <c r="B277" s="24" t="s">
        <v>491</v>
      </c>
    </row>
    <row r="278" spans="1:2">
      <c r="A278" s="25">
        <v>320850</v>
      </c>
      <c r="B278" s="24" t="s">
        <v>492</v>
      </c>
    </row>
    <row r="279" spans="1:2">
      <c r="A279" s="25">
        <v>320860</v>
      </c>
      <c r="B279" s="24" t="s">
        <v>493</v>
      </c>
    </row>
    <row r="280" spans="1:2">
      <c r="A280" s="25">
        <v>320870</v>
      </c>
      <c r="B280" s="24" t="s">
        <v>494</v>
      </c>
    </row>
    <row r="281" spans="1:2">
      <c r="A281" s="25">
        <v>320900</v>
      </c>
      <c r="B281" s="24" t="s">
        <v>495</v>
      </c>
    </row>
    <row r="282" spans="1:2">
      <c r="A282" s="25">
        <v>320910</v>
      </c>
      <c r="B282" s="24" t="s">
        <v>496</v>
      </c>
    </row>
    <row r="283" spans="1:2">
      <c r="A283" s="25">
        <v>321100</v>
      </c>
      <c r="B283" s="24" t="s">
        <v>497</v>
      </c>
    </row>
    <row r="284" spans="1:2">
      <c r="A284" s="25">
        <v>321120</v>
      </c>
      <c r="B284" s="24" t="s">
        <v>498</v>
      </c>
    </row>
    <row r="285" spans="1:2">
      <c r="A285" s="25">
        <v>321130</v>
      </c>
      <c r="B285" s="24" t="s">
        <v>499</v>
      </c>
    </row>
    <row r="286" spans="1:2">
      <c r="A286" s="25">
        <v>321200</v>
      </c>
      <c r="B286" s="24" t="s">
        <v>500</v>
      </c>
    </row>
    <row r="287" spans="1:2">
      <c r="A287" s="25">
        <v>321210</v>
      </c>
      <c r="B287" s="24" t="s">
        <v>501</v>
      </c>
    </row>
    <row r="288" spans="1:2">
      <c r="A288" s="25">
        <v>321220</v>
      </c>
      <c r="B288" s="24" t="s">
        <v>502</v>
      </c>
    </row>
    <row r="289" spans="1:2">
      <c r="A289" s="25">
        <v>321300</v>
      </c>
      <c r="B289" s="24" t="s">
        <v>503</v>
      </c>
    </row>
    <row r="290" spans="1:2">
      <c r="A290" s="25">
        <v>321310</v>
      </c>
      <c r="B290" s="24" t="s">
        <v>504</v>
      </c>
    </row>
    <row r="291" spans="1:2">
      <c r="A291" s="25">
        <v>321320</v>
      </c>
      <c r="B291" s="24" t="s">
        <v>505</v>
      </c>
    </row>
    <row r="292" spans="1:2">
      <c r="A292" s="25">
        <v>321330</v>
      </c>
      <c r="B292" s="24" t="s">
        <v>506</v>
      </c>
    </row>
    <row r="293" spans="1:2">
      <c r="A293" s="25">
        <v>321350</v>
      </c>
      <c r="B293" s="24" t="s">
        <v>507</v>
      </c>
    </row>
    <row r="294" spans="1:2">
      <c r="A294" s="25">
        <v>321400</v>
      </c>
      <c r="B294" s="24" t="s">
        <v>508</v>
      </c>
    </row>
    <row r="295" spans="1:2">
      <c r="A295" s="25">
        <v>321410</v>
      </c>
      <c r="B295" s="24" t="s">
        <v>509</v>
      </c>
    </row>
    <row r="296" spans="1:2">
      <c r="A296" s="25">
        <v>321420</v>
      </c>
      <c r="B296" s="24" t="s">
        <v>510</v>
      </c>
    </row>
    <row r="297" spans="1:2">
      <c r="A297" s="25">
        <v>321500</v>
      </c>
      <c r="B297" s="24" t="s">
        <v>511</v>
      </c>
    </row>
    <row r="298" spans="1:2">
      <c r="A298" s="25">
        <v>321510</v>
      </c>
      <c r="B298" s="24" t="s">
        <v>512</v>
      </c>
    </row>
    <row r="299" spans="1:2">
      <c r="A299" s="25">
        <v>321600</v>
      </c>
      <c r="B299" s="24" t="s">
        <v>513</v>
      </c>
    </row>
    <row r="300" spans="1:2">
      <c r="A300" s="25">
        <v>321610</v>
      </c>
      <c r="B300" s="24" t="s">
        <v>514</v>
      </c>
    </row>
    <row r="301" spans="1:2">
      <c r="A301" s="25">
        <v>321620</v>
      </c>
      <c r="B301" s="24" t="s">
        <v>515</v>
      </c>
    </row>
    <row r="302" spans="1:2">
      <c r="A302" s="25">
        <v>321630</v>
      </c>
      <c r="B302" s="24" t="s">
        <v>516</v>
      </c>
    </row>
    <row r="303" spans="1:2">
      <c r="A303" s="25">
        <v>321640</v>
      </c>
      <c r="B303" s="24" t="s">
        <v>517</v>
      </c>
    </row>
    <row r="304" spans="1:2">
      <c r="A304" s="25">
        <v>321700</v>
      </c>
      <c r="B304" s="24" t="s">
        <v>518</v>
      </c>
    </row>
    <row r="305" spans="1:2">
      <c r="A305" s="25">
        <v>321710</v>
      </c>
      <c r="B305" s="24" t="s">
        <v>519</v>
      </c>
    </row>
    <row r="306" spans="1:2">
      <c r="A306" s="25">
        <v>321720</v>
      </c>
      <c r="B306" s="24" t="s">
        <v>520</v>
      </c>
    </row>
    <row r="307" spans="1:2">
      <c r="A307" s="25">
        <v>321800</v>
      </c>
      <c r="B307" s="24" t="s">
        <v>521</v>
      </c>
    </row>
    <row r="308" spans="1:2">
      <c r="A308" s="25">
        <v>321810</v>
      </c>
      <c r="B308" s="24" t="s">
        <v>522</v>
      </c>
    </row>
    <row r="309" spans="1:2">
      <c r="A309" s="25">
        <v>321900</v>
      </c>
      <c r="B309" s="24" t="s">
        <v>523</v>
      </c>
    </row>
    <row r="310" spans="1:2">
      <c r="A310" s="25">
        <v>321910</v>
      </c>
      <c r="B310" s="24" t="s">
        <v>524</v>
      </c>
    </row>
    <row r="311" spans="1:2">
      <c r="A311" s="25">
        <v>321930</v>
      </c>
      <c r="B311" s="24" t="s">
        <v>525</v>
      </c>
    </row>
    <row r="312" spans="1:2">
      <c r="A312" s="25">
        <v>322000</v>
      </c>
      <c r="B312" s="24" t="s">
        <v>526</v>
      </c>
    </row>
    <row r="313" spans="1:2">
      <c r="A313" s="25">
        <v>322100</v>
      </c>
      <c r="B313" s="24" t="s">
        <v>527</v>
      </c>
    </row>
    <row r="314" spans="1:2">
      <c r="A314" s="25">
        <v>322200</v>
      </c>
      <c r="B314" s="24" t="s">
        <v>528</v>
      </c>
    </row>
    <row r="315" spans="1:2">
      <c r="A315" s="25">
        <v>322300</v>
      </c>
      <c r="B315" s="24" t="s">
        <v>529</v>
      </c>
    </row>
    <row r="316" spans="1:2">
      <c r="A316" s="25">
        <v>322400</v>
      </c>
      <c r="B316" s="24" t="s">
        <v>530</v>
      </c>
    </row>
    <row r="317" spans="1:2">
      <c r="A317" s="25">
        <v>322500</v>
      </c>
      <c r="B317" s="24" t="s">
        <v>531</v>
      </c>
    </row>
    <row r="318" spans="1:2">
      <c r="A318" s="25">
        <v>330000</v>
      </c>
      <c r="B318" s="24" t="s">
        <v>532</v>
      </c>
    </row>
    <row r="319" spans="1:2">
      <c r="A319" s="25">
        <v>330009</v>
      </c>
      <c r="B319" s="24" t="s">
        <v>533</v>
      </c>
    </row>
    <row r="320" spans="1:2">
      <c r="A320" s="25">
        <v>330010</v>
      </c>
      <c r="B320" s="24" t="s">
        <v>534</v>
      </c>
    </row>
    <row r="321" spans="1:2">
      <c r="A321" s="25">
        <v>330030</v>
      </c>
      <c r="B321" s="24" t="s">
        <v>535</v>
      </c>
    </row>
    <row r="322" spans="1:2">
      <c r="A322" s="25">
        <v>330100</v>
      </c>
      <c r="B322" s="24" t="s">
        <v>536</v>
      </c>
    </row>
    <row r="323" spans="1:2">
      <c r="A323" s="25">
        <v>330110</v>
      </c>
      <c r="B323" s="24" t="s">
        <v>537</v>
      </c>
    </row>
    <row r="324" spans="1:2">
      <c r="A324" s="25">
        <v>330120</v>
      </c>
      <c r="B324" s="24" t="s">
        <v>538</v>
      </c>
    </row>
    <row r="325" spans="1:2">
      <c r="A325" s="25">
        <v>330130</v>
      </c>
      <c r="B325" s="24" t="s">
        <v>539</v>
      </c>
    </row>
    <row r="326" spans="1:2">
      <c r="A326" s="25">
        <v>330150</v>
      </c>
      <c r="B326" s="24" t="s">
        <v>540</v>
      </c>
    </row>
    <row r="327" spans="1:2">
      <c r="A327" s="25">
        <v>330200</v>
      </c>
      <c r="B327" s="24" t="s">
        <v>541</v>
      </c>
    </row>
    <row r="328" spans="1:2">
      <c r="A328" s="25">
        <v>330201</v>
      </c>
      <c r="B328" s="24" t="s">
        <v>542</v>
      </c>
    </row>
    <row r="329" spans="1:2">
      <c r="A329" s="25">
        <v>330202</v>
      </c>
      <c r="B329" s="24" t="s">
        <v>543</v>
      </c>
    </row>
    <row r="330" spans="1:2">
      <c r="A330" s="25">
        <v>330203</v>
      </c>
      <c r="B330" s="24" t="s">
        <v>544</v>
      </c>
    </row>
    <row r="331" spans="1:2">
      <c r="A331" s="25">
        <v>330210</v>
      </c>
      <c r="B331" s="24" t="s">
        <v>545</v>
      </c>
    </row>
    <row r="332" spans="1:2">
      <c r="A332" s="25">
        <v>330220</v>
      </c>
      <c r="B332" s="24" t="s">
        <v>546</v>
      </c>
    </row>
    <row r="333" spans="1:2">
      <c r="A333" s="25">
        <v>330230</v>
      </c>
      <c r="B333" s="24" t="s">
        <v>547</v>
      </c>
    </row>
    <row r="334" spans="1:2">
      <c r="A334" s="25">
        <v>330300</v>
      </c>
      <c r="B334" s="24" t="s">
        <v>548</v>
      </c>
    </row>
    <row r="335" spans="1:2">
      <c r="A335" s="25">
        <v>330301</v>
      </c>
      <c r="B335" s="24" t="s">
        <v>549</v>
      </c>
    </row>
    <row r="336" spans="1:2">
      <c r="A336" s="25">
        <v>330310</v>
      </c>
      <c r="B336" s="24" t="s">
        <v>550</v>
      </c>
    </row>
    <row r="337" spans="1:2">
      <c r="A337" s="25">
        <v>330320</v>
      </c>
      <c r="B337" s="24" t="s">
        <v>551</v>
      </c>
    </row>
    <row r="338" spans="1:2">
      <c r="A338" s="25">
        <v>330400</v>
      </c>
      <c r="B338" s="24" t="s">
        <v>552</v>
      </c>
    </row>
    <row r="339" spans="1:2">
      <c r="A339" s="25">
        <v>330500</v>
      </c>
      <c r="B339" s="24" t="s">
        <v>553</v>
      </c>
    </row>
    <row r="340" spans="1:2">
      <c r="A340" s="25">
        <v>330510</v>
      </c>
      <c r="B340" s="24" t="s">
        <v>554</v>
      </c>
    </row>
    <row r="341" spans="1:2">
      <c r="A341" s="25">
        <v>330520</v>
      </c>
      <c r="B341" s="24" t="s">
        <v>555</v>
      </c>
    </row>
    <row r="342" spans="1:2">
      <c r="A342" s="25">
        <v>330530</v>
      </c>
      <c r="B342" s="24" t="s">
        <v>556</v>
      </c>
    </row>
    <row r="343" spans="1:2">
      <c r="A343" s="25">
        <v>330540</v>
      </c>
      <c r="B343" s="24" t="s">
        <v>557</v>
      </c>
    </row>
    <row r="344" spans="1:2">
      <c r="A344" s="25">
        <v>330600</v>
      </c>
      <c r="B344" s="24" t="s">
        <v>558</v>
      </c>
    </row>
    <row r="345" spans="1:2">
      <c r="A345" s="25">
        <v>330601</v>
      </c>
      <c r="B345" s="24" t="s">
        <v>559</v>
      </c>
    </row>
    <row r="346" spans="1:2">
      <c r="A346" s="25">
        <v>330610</v>
      </c>
      <c r="B346" s="24" t="s">
        <v>560</v>
      </c>
    </row>
    <row r="347" spans="1:2">
      <c r="A347" s="25">
        <v>330620</v>
      </c>
      <c r="B347" s="24" t="s">
        <v>561</v>
      </c>
    </row>
    <row r="348" spans="1:2">
      <c r="A348" s="25">
        <v>330630</v>
      </c>
      <c r="B348" s="24" t="s">
        <v>562</v>
      </c>
    </row>
    <row r="349" spans="1:2">
      <c r="A349" s="25">
        <v>330700</v>
      </c>
      <c r="B349" s="24" t="s">
        <v>563</v>
      </c>
    </row>
    <row r="350" spans="1:2">
      <c r="A350" s="25">
        <v>330701</v>
      </c>
      <c r="B350" s="24" t="s">
        <v>564</v>
      </c>
    </row>
    <row r="351" spans="1:2">
      <c r="A351" s="25">
        <v>330710</v>
      </c>
      <c r="B351" s="24" t="s">
        <v>565</v>
      </c>
    </row>
    <row r="352" spans="1:2">
      <c r="A352" s="25">
        <v>330720</v>
      </c>
      <c r="B352" s="24" t="s">
        <v>566</v>
      </c>
    </row>
    <row r="353" spans="1:2">
      <c r="A353" s="25">
        <v>330730</v>
      </c>
      <c r="B353" s="24" t="s">
        <v>567</v>
      </c>
    </row>
    <row r="354" spans="1:2">
      <c r="A354" s="25">
        <v>330740</v>
      </c>
      <c r="B354" s="24" t="s">
        <v>568</v>
      </c>
    </row>
    <row r="355" spans="1:2">
      <c r="A355" s="25">
        <v>330800</v>
      </c>
      <c r="B355" s="24" t="s">
        <v>569</v>
      </c>
    </row>
    <row r="356" spans="1:2">
      <c r="A356" s="25">
        <v>330801</v>
      </c>
      <c r="B356" s="24" t="s">
        <v>570</v>
      </c>
    </row>
    <row r="357" spans="1:2">
      <c r="A357" s="25">
        <v>330810</v>
      </c>
      <c r="B357" s="24" t="s">
        <v>571</v>
      </c>
    </row>
    <row r="358" spans="1:2">
      <c r="A358" s="25">
        <v>330820</v>
      </c>
      <c r="B358" s="24" t="s">
        <v>572</v>
      </c>
    </row>
    <row r="359" spans="1:2">
      <c r="A359" s="25">
        <v>330830</v>
      </c>
      <c r="B359" s="24" t="s">
        <v>573</v>
      </c>
    </row>
    <row r="360" spans="1:2">
      <c r="A360" s="25">
        <v>330900</v>
      </c>
      <c r="B360" s="24" t="s">
        <v>574</v>
      </c>
    </row>
    <row r="361" spans="1:2">
      <c r="A361" s="25">
        <v>330901</v>
      </c>
      <c r="B361" s="24" t="s">
        <v>575</v>
      </c>
    </row>
    <row r="362" spans="1:2">
      <c r="A362" s="25">
        <v>330902</v>
      </c>
      <c r="B362" s="24" t="s">
        <v>576</v>
      </c>
    </row>
    <row r="363" spans="1:2">
      <c r="A363" s="25">
        <v>330910</v>
      </c>
      <c r="B363" s="24" t="s">
        <v>577</v>
      </c>
    </row>
    <row r="364" spans="1:2">
      <c r="A364" s="25">
        <v>331000</v>
      </c>
      <c r="B364" s="24" t="s">
        <v>578</v>
      </c>
    </row>
    <row r="365" spans="1:2">
      <c r="A365" s="25">
        <v>331001</v>
      </c>
      <c r="B365" s="24" t="s">
        <v>579</v>
      </c>
    </row>
    <row r="366" spans="1:2">
      <c r="A366" s="25">
        <v>331010</v>
      </c>
      <c r="B366" s="24" t="s">
        <v>580</v>
      </c>
    </row>
    <row r="367" spans="1:2">
      <c r="A367" s="25">
        <v>331020</v>
      </c>
      <c r="B367" s="24" t="s">
        <v>581</v>
      </c>
    </row>
    <row r="368" spans="1:2">
      <c r="A368" s="25">
        <v>331100</v>
      </c>
      <c r="B368" s="24" t="s">
        <v>582</v>
      </c>
    </row>
    <row r="369" spans="1:2">
      <c r="A369" s="25">
        <v>331200</v>
      </c>
      <c r="B369" s="24" t="s">
        <v>583</v>
      </c>
    </row>
    <row r="370" spans="1:2">
      <c r="A370" s="25">
        <v>333300</v>
      </c>
      <c r="B370" s="24" t="s">
        <v>584</v>
      </c>
    </row>
    <row r="371" spans="1:2">
      <c r="A371" s="25">
        <v>333320</v>
      </c>
      <c r="B371" s="24" t="s">
        <v>585</v>
      </c>
    </row>
    <row r="372" spans="1:2">
      <c r="A372" s="25">
        <v>333340</v>
      </c>
      <c r="B372" s="24" t="s">
        <v>586</v>
      </c>
    </row>
    <row r="373" spans="1:2">
      <c r="A373" s="25">
        <v>340000</v>
      </c>
      <c r="B373" s="24" t="s">
        <v>587</v>
      </c>
    </row>
    <row r="374" spans="1:2">
      <c r="A374" s="25">
        <v>340010</v>
      </c>
      <c r="B374" s="24" t="s">
        <v>588</v>
      </c>
    </row>
    <row r="375" spans="1:2">
      <c r="A375" s="25">
        <v>340060</v>
      </c>
      <c r="B375" s="24" t="s">
        <v>589</v>
      </c>
    </row>
    <row r="376" spans="1:2">
      <c r="A376" s="25">
        <v>340100</v>
      </c>
      <c r="B376" s="24" t="s">
        <v>590</v>
      </c>
    </row>
    <row r="377" spans="1:2">
      <c r="A377" s="25">
        <v>340200</v>
      </c>
      <c r="B377" s="24" t="s">
        <v>591</v>
      </c>
    </row>
    <row r="378" spans="1:2">
      <c r="A378" s="25">
        <v>340300</v>
      </c>
      <c r="B378" s="24" t="s">
        <v>592</v>
      </c>
    </row>
    <row r="379" spans="1:2">
      <c r="A379" s="25">
        <v>340400</v>
      </c>
      <c r="B379" s="24" t="s">
        <v>593</v>
      </c>
    </row>
    <row r="380" spans="1:2">
      <c r="A380" s="25">
        <v>340500</v>
      </c>
      <c r="B380" s="24" t="s">
        <v>594</v>
      </c>
    </row>
    <row r="381" spans="1:2">
      <c r="A381" s="25">
        <v>340600</v>
      </c>
      <c r="B381" s="24" t="s">
        <v>595</v>
      </c>
    </row>
    <row r="382" spans="1:2">
      <c r="A382" s="25">
        <v>340700</v>
      </c>
      <c r="B382" s="24" t="s">
        <v>596</v>
      </c>
    </row>
    <row r="383" spans="1:2">
      <c r="A383" s="25">
        <v>340800</v>
      </c>
      <c r="B383" s="24" t="s">
        <v>597</v>
      </c>
    </row>
    <row r="384" spans="1:2">
      <c r="A384" s="25">
        <v>340900</v>
      </c>
      <c r="B384" s="24" t="s">
        <v>598</v>
      </c>
    </row>
    <row r="385" spans="1:2">
      <c r="A385" s="25">
        <v>341000</v>
      </c>
      <c r="B385" s="24" t="s">
        <v>599</v>
      </c>
    </row>
    <row r="386" spans="1:2">
      <c r="A386" s="25">
        <v>341100</v>
      </c>
      <c r="B386" s="24" t="s">
        <v>600</v>
      </c>
    </row>
    <row r="387" spans="1:2">
      <c r="A387" s="25">
        <v>341200</v>
      </c>
      <c r="B387" s="24" t="s">
        <v>601</v>
      </c>
    </row>
    <row r="388" spans="1:2">
      <c r="A388" s="25">
        <v>341300</v>
      </c>
      <c r="B388" s="24" t="s">
        <v>602</v>
      </c>
    </row>
    <row r="389" spans="1:2">
      <c r="A389" s="25">
        <v>341400</v>
      </c>
      <c r="B389" s="24" t="s">
        <v>603</v>
      </c>
    </row>
    <row r="390" spans="1:2">
      <c r="A390" s="25">
        <v>350000</v>
      </c>
      <c r="B390" s="24" t="s">
        <v>604</v>
      </c>
    </row>
    <row r="391" spans="1:2">
      <c r="A391" s="25">
        <v>350030</v>
      </c>
      <c r="B391" s="24" t="s">
        <v>605</v>
      </c>
    </row>
    <row r="392" spans="1:2">
      <c r="A392" s="25">
        <v>350031</v>
      </c>
      <c r="B392" s="24" t="s">
        <v>606</v>
      </c>
    </row>
    <row r="393" spans="1:2">
      <c r="A393" s="25">
        <v>350050</v>
      </c>
      <c r="B393" s="24" t="s">
        <v>607</v>
      </c>
    </row>
    <row r="394" spans="1:2">
      <c r="A394" s="25">
        <v>350070</v>
      </c>
      <c r="B394" s="24" t="s">
        <v>608</v>
      </c>
    </row>
    <row r="395" spans="1:2">
      <c r="A395" s="25">
        <v>350100</v>
      </c>
      <c r="B395" s="24" t="s">
        <v>609</v>
      </c>
    </row>
    <row r="396" spans="1:2">
      <c r="A396" s="25">
        <v>350102</v>
      </c>
      <c r="B396" s="24" t="s">
        <v>610</v>
      </c>
    </row>
    <row r="397" spans="1:2">
      <c r="A397" s="25">
        <v>350103</v>
      </c>
      <c r="B397" s="24" t="s">
        <v>611</v>
      </c>
    </row>
    <row r="398" spans="1:2">
      <c r="A398" s="25">
        <v>350105</v>
      </c>
      <c r="B398" s="24" t="s">
        <v>612</v>
      </c>
    </row>
    <row r="399" spans="1:2">
      <c r="A399" s="25">
        <v>350110</v>
      </c>
      <c r="B399" s="24" t="s">
        <v>613</v>
      </c>
    </row>
    <row r="400" spans="1:2">
      <c r="A400" s="25">
        <v>350120</v>
      </c>
      <c r="B400" s="24" t="s">
        <v>614</v>
      </c>
    </row>
    <row r="401" spans="1:2">
      <c r="A401" s="25">
        <v>350130</v>
      </c>
      <c r="B401" s="24" t="s">
        <v>615</v>
      </c>
    </row>
    <row r="402" spans="1:2">
      <c r="A402" s="25">
        <v>350140</v>
      </c>
      <c r="B402" s="24" t="s">
        <v>616</v>
      </c>
    </row>
    <row r="403" spans="1:2">
      <c r="A403" s="25">
        <v>350150</v>
      </c>
      <c r="B403" s="24" t="s">
        <v>617</v>
      </c>
    </row>
    <row r="404" spans="1:2">
      <c r="A404" s="25">
        <v>350160</v>
      </c>
      <c r="B404" s="24" t="s">
        <v>618</v>
      </c>
    </row>
    <row r="405" spans="1:2">
      <c r="A405" s="25">
        <v>350170</v>
      </c>
      <c r="B405" s="24" t="s">
        <v>619</v>
      </c>
    </row>
    <row r="406" spans="1:2">
      <c r="A406" s="25">
        <v>350180</v>
      </c>
      <c r="B406" s="24" t="s">
        <v>620</v>
      </c>
    </row>
    <row r="407" spans="1:2">
      <c r="A407" s="25">
        <v>350200</v>
      </c>
      <c r="B407" s="24" t="s">
        <v>621</v>
      </c>
    </row>
    <row r="408" spans="1:2">
      <c r="A408" s="25">
        <v>350210</v>
      </c>
      <c r="B408" s="24" t="s">
        <v>622</v>
      </c>
    </row>
    <row r="409" spans="1:2">
      <c r="A409" s="25">
        <v>350220</v>
      </c>
      <c r="B409" s="24" t="s">
        <v>623</v>
      </c>
    </row>
    <row r="410" spans="1:2">
      <c r="A410" s="25">
        <v>350300</v>
      </c>
      <c r="B410" s="24" t="s">
        <v>624</v>
      </c>
    </row>
    <row r="411" spans="1:2">
      <c r="A411" s="25">
        <v>350301</v>
      </c>
      <c r="B411" s="24" t="s">
        <v>625</v>
      </c>
    </row>
    <row r="412" spans="1:2">
      <c r="A412" s="25">
        <v>350400</v>
      </c>
      <c r="B412" s="24" t="s">
        <v>626</v>
      </c>
    </row>
    <row r="413" spans="1:2">
      <c r="A413" s="25">
        <v>350402</v>
      </c>
      <c r="B413" s="24" t="s">
        <v>627</v>
      </c>
    </row>
    <row r="414" spans="1:2">
      <c r="A414" s="25">
        <v>350403</v>
      </c>
      <c r="B414" s="24" t="s">
        <v>628</v>
      </c>
    </row>
    <row r="415" spans="1:2">
      <c r="A415" s="25">
        <v>350410</v>
      </c>
      <c r="B415" s="24" t="s">
        <v>629</v>
      </c>
    </row>
    <row r="416" spans="1:2">
      <c r="A416" s="25">
        <v>350411</v>
      </c>
      <c r="B416" s="24" t="s">
        <v>630</v>
      </c>
    </row>
    <row r="417" spans="1:2">
      <c r="A417" s="25">
        <v>350420</v>
      </c>
      <c r="B417" s="24" t="s">
        <v>631</v>
      </c>
    </row>
    <row r="418" spans="1:2">
      <c r="A418" s="25">
        <v>350430</v>
      </c>
      <c r="B418" s="24" t="s">
        <v>632</v>
      </c>
    </row>
    <row r="419" spans="1:2">
      <c r="A419" s="25">
        <v>350500</v>
      </c>
      <c r="B419" s="24" t="s">
        <v>633</v>
      </c>
    </row>
    <row r="420" spans="1:2">
      <c r="A420" s="25">
        <v>350520</v>
      </c>
      <c r="B420" s="24" t="s">
        <v>634</v>
      </c>
    </row>
    <row r="421" spans="1:2">
      <c r="A421" s="25">
        <v>350600</v>
      </c>
      <c r="B421" s="24" t="s">
        <v>635</v>
      </c>
    </row>
    <row r="422" spans="1:2">
      <c r="A422" s="25">
        <v>350700</v>
      </c>
      <c r="B422" s="24" t="s">
        <v>636</v>
      </c>
    </row>
    <row r="423" spans="1:2">
      <c r="A423" s="25">
        <v>350701</v>
      </c>
      <c r="B423" s="24" t="s">
        <v>637</v>
      </c>
    </row>
    <row r="424" spans="1:2">
      <c r="A424" s="25">
        <v>350900</v>
      </c>
      <c r="B424" s="24" t="s">
        <v>638</v>
      </c>
    </row>
    <row r="425" spans="1:2">
      <c r="A425" s="25">
        <v>350901</v>
      </c>
      <c r="B425" s="24" t="s">
        <v>639</v>
      </c>
    </row>
    <row r="426" spans="1:2">
      <c r="A426" s="25">
        <v>350902</v>
      </c>
      <c r="B426" s="24" t="s">
        <v>640</v>
      </c>
    </row>
    <row r="427" spans="1:2">
      <c r="A427" s="25">
        <v>351100</v>
      </c>
      <c r="B427" s="24" t="s">
        <v>641</v>
      </c>
    </row>
    <row r="428" spans="1:2">
      <c r="A428" s="25">
        <v>351101</v>
      </c>
      <c r="B428" s="24" t="s">
        <v>642</v>
      </c>
    </row>
    <row r="429" spans="1:2">
      <c r="A429" s="25">
        <v>351102</v>
      </c>
      <c r="B429" s="24" t="s">
        <v>643</v>
      </c>
    </row>
    <row r="430" spans="1:2">
      <c r="A430" s="25">
        <v>351200</v>
      </c>
      <c r="B430" s="24" t="s">
        <v>644</v>
      </c>
    </row>
    <row r="431" spans="1:2">
      <c r="A431" s="25">
        <v>351201</v>
      </c>
      <c r="B431" s="24" t="s">
        <v>645</v>
      </c>
    </row>
    <row r="432" spans="1:2">
      <c r="A432" s="25">
        <v>351300</v>
      </c>
      <c r="B432" s="24" t="s">
        <v>646</v>
      </c>
    </row>
    <row r="433" spans="1:2">
      <c r="A433" s="25">
        <v>360000</v>
      </c>
      <c r="B433" s="24" t="s">
        <v>647</v>
      </c>
    </row>
    <row r="434" spans="1:2">
      <c r="A434" s="25">
        <v>360010</v>
      </c>
      <c r="B434" s="24" t="s">
        <v>648</v>
      </c>
    </row>
    <row r="435" spans="1:2">
      <c r="A435" s="25">
        <v>360020</v>
      </c>
      <c r="B435" s="24" t="s">
        <v>649</v>
      </c>
    </row>
    <row r="436" spans="1:2">
      <c r="A436" s="25">
        <v>360040</v>
      </c>
      <c r="B436" s="24" t="s">
        <v>650</v>
      </c>
    </row>
    <row r="437" spans="1:2">
      <c r="A437" s="25">
        <v>360050</v>
      </c>
      <c r="B437" s="24" t="s">
        <v>651</v>
      </c>
    </row>
    <row r="438" spans="1:2">
      <c r="A438" s="25">
        <v>360060</v>
      </c>
      <c r="B438" s="24" t="s">
        <v>652</v>
      </c>
    </row>
    <row r="439" spans="1:2">
      <c r="A439" s="25">
        <v>360070</v>
      </c>
      <c r="B439" s="24" t="s">
        <v>653</v>
      </c>
    </row>
    <row r="440" spans="1:2">
      <c r="A440" s="25">
        <v>360100</v>
      </c>
      <c r="B440" s="24" t="s">
        <v>654</v>
      </c>
    </row>
    <row r="441" spans="1:2">
      <c r="A441" s="25">
        <v>360200</v>
      </c>
      <c r="B441" s="24" t="s">
        <v>655</v>
      </c>
    </row>
    <row r="442" spans="1:2">
      <c r="A442" s="25">
        <v>360300</v>
      </c>
      <c r="B442" s="24" t="s">
        <v>656</v>
      </c>
    </row>
    <row r="443" spans="1:2">
      <c r="A443" s="25">
        <v>360310</v>
      </c>
      <c r="B443" s="24" t="s">
        <v>657</v>
      </c>
    </row>
    <row r="444" spans="1:2">
      <c r="A444" s="25">
        <v>360400</v>
      </c>
      <c r="B444" s="24" t="s">
        <v>658</v>
      </c>
    </row>
    <row r="445" spans="1:2">
      <c r="A445" s="25">
        <v>360500</v>
      </c>
      <c r="B445" s="24" t="s">
        <v>659</v>
      </c>
    </row>
    <row r="446" spans="1:2">
      <c r="A446" s="25">
        <v>360600</v>
      </c>
      <c r="B446" s="24" t="s">
        <v>660</v>
      </c>
    </row>
    <row r="447" spans="1:2">
      <c r="A447" s="25">
        <v>370000</v>
      </c>
      <c r="B447" s="24" t="s">
        <v>661</v>
      </c>
    </row>
    <row r="448" spans="1:2">
      <c r="A448" s="25">
        <v>370009</v>
      </c>
      <c r="B448" s="24" t="s">
        <v>662</v>
      </c>
    </row>
    <row r="449" spans="1:2">
      <c r="A449" s="25">
        <v>370020</v>
      </c>
      <c r="B449" s="24" t="s">
        <v>663</v>
      </c>
    </row>
    <row r="450" spans="1:2">
      <c r="A450" s="25">
        <v>370100</v>
      </c>
      <c r="B450" s="24" t="s">
        <v>664</v>
      </c>
    </row>
    <row r="451" spans="1:2">
      <c r="A451" s="25">
        <v>370120</v>
      </c>
      <c r="B451" s="24" t="s">
        <v>665</v>
      </c>
    </row>
    <row r="452" spans="1:2">
      <c r="A452" s="25">
        <v>370130</v>
      </c>
      <c r="B452" s="24" t="s">
        <v>666</v>
      </c>
    </row>
    <row r="453" spans="1:2">
      <c r="A453" s="25">
        <v>370140</v>
      </c>
      <c r="B453" s="24" t="s">
        <v>667</v>
      </c>
    </row>
    <row r="454" spans="1:2">
      <c r="A454" s="25">
        <v>370150</v>
      </c>
      <c r="B454" s="24" t="s">
        <v>668</v>
      </c>
    </row>
    <row r="455" spans="1:2">
      <c r="A455" s="25">
        <v>370160</v>
      </c>
      <c r="B455" s="24" t="s">
        <v>669</v>
      </c>
    </row>
    <row r="456" spans="1:2">
      <c r="A456" s="25">
        <v>370200</v>
      </c>
      <c r="B456" s="24" t="s">
        <v>670</v>
      </c>
    </row>
    <row r="457" spans="1:2">
      <c r="A457" s="25">
        <v>370210</v>
      </c>
      <c r="B457" s="24" t="s">
        <v>671</v>
      </c>
    </row>
    <row r="458" spans="1:2">
      <c r="A458" s="25">
        <v>370220</v>
      </c>
      <c r="B458" s="24" t="s">
        <v>672</v>
      </c>
    </row>
    <row r="459" spans="1:2">
      <c r="A459" s="25">
        <v>370300</v>
      </c>
      <c r="B459" s="24" t="s">
        <v>673</v>
      </c>
    </row>
    <row r="460" spans="1:2">
      <c r="A460" s="25">
        <v>370310</v>
      </c>
      <c r="B460" s="24" t="s">
        <v>674</v>
      </c>
    </row>
    <row r="461" spans="1:2">
      <c r="A461" s="25">
        <v>370320</v>
      </c>
      <c r="B461" s="24" t="s">
        <v>675</v>
      </c>
    </row>
    <row r="462" spans="1:2">
      <c r="A462" s="25">
        <v>370330</v>
      </c>
      <c r="B462" s="24" t="s">
        <v>676</v>
      </c>
    </row>
    <row r="463" spans="1:2">
      <c r="A463" s="25">
        <v>370360</v>
      </c>
      <c r="B463" s="24" t="s">
        <v>677</v>
      </c>
    </row>
    <row r="464" spans="1:2">
      <c r="A464" s="25">
        <v>370370</v>
      </c>
      <c r="B464" s="24" t="s">
        <v>678</v>
      </c>
    </row>
    <row r="465" spans="1:2">
      <c r="A465" s="25">
        <v>370380</v>
      </c>
      <c r="B465" s="24" t="s">
        <v>679</v>
      </c>
    </row>
    <row r="466" spans="1:2">
      <c r="A466" s="25">
        <v>370390</v>
      </c>
      <c r="B466" s="24" t="s">
        <v>680</v>
      </c>
    </row>
    <row r="467" spans="1:2">
      <c r="A467" s="25">
        <v>370400</v>
      </c>
      <c r="B467" s="24" t="s">
        <v>681</v>
      </c>
    </row>
    <row r="468" spans="1:2">
      <c r="A468" s="25">
        <v>370410</v>
      </c>
      <c r="B468" s="24" t="s">
        <v>682</v>
      </c>
    </row>
    <row r="469" spans="1:2">
      <c r="A469" s="25">
        <v>370420</v>
      </c>
      <c r="B469" s="24" t="s">
        <v>683</v>
      </c>
    </row>
    <row r="470" spans="1:2">
      <c r="A470" s="25">
        <v>370500</v>
      </c>
      <c r="B470" s="24" t="s">
        <v>684</v>
      </c>
    </row>
    <row r="471" spans="1:2">
      <c r="A471" s="25">
        <v>370600</v>
      </c>
      <c r="B471" s="24" t="s">
        <v>685</v>
      </c>
    </row>
    <row r="472" spans="1:2">
      <c r="A472" s="25">
        <v>370700</v>
      </c>
      <c r="B472" s="24" t="s">
        <v>686</v>
      </c>
    </row>
    <row r="473" spans="1:2">
      <c r="A473" s="25">
        <v>370710</v>
      </c>
      <c r="B473" s="24" t="s">
        <v>687</v>
      </c>
    </row>
    <row r="474" spans="1:2">
      <c r="A474" s="25">
        <v>370720</v>
      </c>
      <c r="B474" s="24" t="s">
        <v>688</v>
      </c>
    </row>
    <row r="475" spans="1:2">
      <c r="A475" s="25">
        <v>370800</v>
      </c>
      <c r="B475" s="24" t="s">
        <v>689</v>
      </c>
    </row>
    <row r="476" spans="1:2">
      <c r="A476" s="25">
        <v>370900</v>
      </c>
      <c r="B476" s="24" t="s">
        <v>690</v>
      </c>
    </row>
    <row r="477" spans="1:2">
      <c r="A477" s="25">
        <v>370901</v>
      </c>
      <c r="B477" s="24" t="s">
        <v>691</v>
      </c>
    </row>
    <row r="478" spans="1:2">
      <c r="A478" s="25">
        <v>370910</v>
      </c>
      <c r="B478" s="24" t="s">
        <v>692</v>
      </c>
    </row>
    <row r="479" spans="1:2">
      <c r="A479" s="25">
        <v>370920</v>
      </c>
      <c r="B479" s="24" t="s">
        <v>693</v>
      </c>
    </row>
    <row r="480" spans="1:2">
      <c r="A480" s="25">
        <v>371000</v>
      </c>
      <c r="B480" s="24" t="s">
        <v>694</v>
      </c>
    </row>
    <row r="481" spans="1:2">
      <c r="A481" s="25">
        <v>371200</v>
      </c>
      <c r="B481" s="24" t="s">
        <v>695</v>
      </c>
    </row>
    <row r="482" spans="1:2">
      <c r="A482" s="25">
        <v>371210</v>
      </c>
      <c r="B482" s="24" t="s">
        <v>696</v>
      </c>
    </row>
    <row r="483" spans="1:2">
      <c r="A483" s="25">
        <v>371220</v>
      </c>
      <c r="B483" s="24" t="s">
        <v>697</v>
      </c>
    </row>
    <row r="484" spans="1:2">
      <c r="A484" s="25">
        <v>371230</v>
      </c>
      <c r="B484" s="24" t="s">
        <v>698</v>
      </c>
    </row>
    <row r="485" spans="1:2">
      <c r="A485" s="25">
        <v>371240</v>
      </c>
      <c r="B485" s="24" t="s">
        <v>699</v>
      </c>
    </row>
    <row r="486" spans="1:2">
      <c r="A486" s="25">
        <v>371300</v>
      </c>
      <c r="B486" s="24" t="s">
        <v>700</v>
      </c>
    </row>
    <row r="487" spans="1:2">
      <c r="A487" s="25">
        <v>371400</v>
      </c>
      <c r="B487" s="24" t="s">
        <v>701</v>
      </c>
    </row>
    <row r="488" spans="1:2">
      <c r="A488" s="25">
        <v>371500</v>
      </c>
      <c r="B488" s="24" t="s">
        <v>702</v>
      </c>
    </row>
    <row r="489" spans="1:2">
      <c r="A489" s="25">
        <v>371600</v>
      </c>
      <c r="B489" s="24" t="s">
        <v>703</v>
      </c>
    </row>
    <row r="490" spans="1:2">
      <c r="A490" s="25">
        <v>371700</v>
      </c>
      <c r="B490" s="24" t="s">
        <v>704</v>
      </c>
    </row>
    <row r="491" spans="1:2">
      <c r="A491" s="25">
        <v>371800</v>
      </c>
      <c r="B491" s="24" t="s">
        <v>705</v>
      </c>
    </row>
    <row r="492" spans="1:2">
      <c r="A492" s="25">
        <v>371810</v>
      </c>
      <c r="B492" s="24" t="s">
        <v>706</v>
      </c>
    </row>
    <row r="493" spans="1:2">
      <c r="A493" s="25">
        <v>371900</v>
      </c>
      <c r="B493" s="24" t="s">
        <v>707</v>
      </c>
    </row>
    <row r="494" spans="1:2">
      <c r="A494" s="25">
        <v>372000</v>
      </c>
      <c r="B494" s="24" t="s">
        <v>708</v>
      </c>
    </row>
    <row r="495" spans="1:2">
      <c r="A495" s="25">
        <v>372100</v>
      </c>
      <c r="B495" s="24" t="s">
        <v>709</v>
      </c>
    </row>
    <row r="496" spans="1:2">
      <c r="A496" s="25">
        <v>372200</v>
      </c>
      <c r="B496" s="24" t="s">
        <v>710</v>
      </c>
    </row>
    <row r="497" spans="1:2">
      <c r="A497" s="25">
        <v>372300</v>
      </c>
      <c r="B497" s="24" t="s">
        <v>711</v>
      </c>
    </row>
    <row r="498" spans="1:2">
      <c r="A498" s="25">
        <v>372309</v>
      </c>
      <c r="B498" s="24" t="s">
        <v>712</v>
      </c>
    </row>
    <row r="499" spans="1:2">
      <c r="A499" s="25">
        <v>372400</v>
      </c>
      <c r="B499" s="24" t="s">
        <v>713</v>
      </c>
    </row>
    <row r="500" spans="1:2">
      <c r="A500" s="25">
        <v>372410</v>
      </c>
      <c r="B500" s="24" t="s">
        <v>714</v>
      </c>
    </row>
    <row r="501" spans="1:2">
      <c r="A501" s="25">
        <v>372500</v>
      </c>
      <c r="B501" s="24" t="s">
        <v>715</v>
      </c>
    </row>
    <row r="502" spans="1:2">
      <c r="A502" s="25">
        <v>380000</v>
      </c>
      <c r="B502" s="24" t="s">
        <v>716</v>
      </c>
    </row>
    <row r="503" spans="1:2">
      <c r="A503" s="25">
        <v>380001</v>
      </c>
      <c r="B503" s="24" t="s">
        <v>717</v>
      </c>
    </row>
    <row r="504" spans="1:2">
      <c r="A504" s="25">
        <v>380009</v>
      </c>
      <c r="B504" s="24" t="s">
        <v>718</v>
      </c>
    </row>
    <row r="505" spans="1:2">
      <c r="A505" s="25">
        <v>380010</v>
      </c>
      <c r="B505" s="24" t="s">
        <v>719</v>
      </c>
    </row>
    <row r="506" spans="1:2">
      <c r="A506" s="25">
        <v>380020</v>
      </c>
      <c r="B506" s="24" t="s">
        <v>720</v>
      </c>
    </row>
    <row r="507" spans="1:2">
      <c r="A507" s="25">
        <v>380021</v>
      </c>
      <c r="B507" s="24" t="s">
        <v>721</v>
      </c>
    </row>
    <row r="508" spans="1:2">
      <c r="A508" s="25">
        <v>380022</v>
      </c>
      <c r="B508" s="24" t="s">
        <v>722</v>
      </c>
    </row>
    <row r="509" spans="1:2">
      <c r="A509" s="25">
        <v>380040</v>
      </c>
      <c r="B509" s="24" t="s">
        <v>723</v>
      </c>
    </row>
    <row r="510" spans="1:2">
      <c r="A510" s="25">
        <v>380050</v>
      </c>
      <c r="B510" s="24" t="s">
        <v>724</v>
      </c>
    </row>
    <row r="511" spans="1:2">
      <c r="A511" s="25">
        <v>380060</v>
      </c>
      <c r="B511" s="24" t="s">
        <v>725</v>
      </c>
    </row>
    <row r="512" spans="1:2">
      <c r="A512" s="25">
        <v>380070</v>
      </c>
      <c r="B512" s="24" t="s">
        <v>726</v>
      </c>
    </row>
    <row r="513" spans="1:2">
      <c r="A513" s="25">
        <v>380080</v>
      </c>
      <c r="B513" s="24" t="s">
        <v>727</v>
      </c>
    </row>
    <row r="514" spans="1:2">
      <c r="A514" s="25">
        <v>380090</v>
      </c>
      <c r="B514" s="24" t="s">
        <v>728</v>
      </c>
    </row>
    <row r="515" spans="1:2">
      <c r="A515" s="25">
        <v>380100</v>
      </c>
      <c r="B515" s="24" t="s">
        <v>729</v>
      </c>
    </row>
    <row r="516" spans="1:2">
      <c r="A516" s="25">
        <v>380110</v>
      </c>
      <c r="B516" s="24" t="s">
        <v>730</v>
      </c>
    </row>
    <row r="517" spans="1:2">
      <c r="A517" s="25">
        <v>380120</v>
      </c>
      <c r="B517" s="24" t="s">
        <v>731</v>
      </c>
    </row>
    <row r="518" spans="1:2">
      <c r="A518" s="25">
        <v>380200</v>
      </c>
      <c r="B518" s="24" t="s">
        <v>732</v>
      </c>
    </row>
    <row r="519" spans="1:2">
      <c r="A519" s="25">
        <v>380210</v>
      </c>
      <c r="B519" s="24" t="s">
        <v>733</v>
      </c>
    </row>
    <row r="520" spans="1:2">
      <c r="A520" s="25">
        <v>380300</v>
      </c>
      <c r="B520" s="24" t="s">
        <v>734</v>
      </c>
    </row>
    <row r="521" spans="1:2">
      <c r="A521" s="25">
        <v>380400</v>
      </c>
      <c r="B521" s="24" t="s">
        <v>735</v>
      </c>
    </row>
    <row r="522" spans="1:2">
      <c r="A522" s="25">
        <v>380500</v>
      </c>
      <c r="B522" s="24" t="s">
        <v>736</v>
      </c>
    </row>
    <row r="523" spans="1:2">
      <c r="A523" s="25">
        <v>380600</v>
      </c>
      <c r="B523" s="24" t="s">
        <v>737</v>
      </c>
    </row>
    <row r="524" spans="1:2">
      <c r="A524" s="25">
        <v>380700</v>
      </c>
      <c r="B524" s="24" t="s">
        <v>738</v>
      </c>
    </row>
    <row r="525" spans="1:2">
      <c r="A525" s="25">
        <v>380800</v>
      </c>
      <c r="B525" s="24" t="s">
        <v>739</v>
      </c>
    </row>
    <row r="526" spans="1:2">
      <c r="A526" s="25">
        <v>380810</v>
      </c>
      <c r="B526" s="24" t="s">
        <v>740</v>
      </c>
    </row>
    <row r="527" spans="1:2">
      <c r="A527" s="25">
        <v>380900</v>
      </c>
      <c r="B527" s="24" t="s">
        <v>741</v>
      </c>
    </row>
    <row r="528" spans="1:2">
      <c r="A528" s="25">
        <v>381000</v>
      </c>
      <c r="B528" s="24" t="s">
        <v>742</v>
      </c>
    </row>
    <row r="529" spans="1:2">
      <c r="A529" s="25">
        <v>390000</v>
      </c>
      <c r="B529" s="24" t="s">
        <v>743</v>
      </c>
    </row>
    <row r="530" spans="1:2">
      <c r="A530" s="25">
        <v>390009</v>
      </c>
      <c r="B530" s="24" t="s">
        <v>744</v>
      </c>
    </row>
    <row r="531" spans="1:2">
      <c r="A531" s="25">
        <v>390020</v>
      </c>
      <c r="B531" s="24" t="s">
        <v>745</v>
      </c>
    </row>
    <row r="532" spans="1:2">
      <c r="A532" s="25">
        <v>390030</v>
      </c>
      <c r="B532" s="24" t="s">
        <v>746</v>
      </c>
    </row>
    <row r="533" spans="1:2">
      <c r="A533" s="25">
        <v>390040</v>
      </c>
      <c r="B533" s="24" t="s">
        <v>747</v>
      </c>
    </row>
    <row r="534" spans="1:2">
      <c r="A534" s="25">
        <v>390070</v>
      </c>
      <c r="B534" s="24" t="s">
        <v>748</v>
      </c>
    </row>
    <row r="535" spans="1:2">
      <c r="A535" s="25">
        <v>390080</v>
      </c>
      <c r="B535" s="24" t="s">
        <v>749</v>
      </c>
    </row>
    <row r="536" spans="1:2">
      <c r="A536" s="25">
        <v>390090</v>
      </c>
      <c r="B536" s="24" t="s">
        <v>750</v>
      </c>
    </row>
    <row r="537" spans="1:2">
      <c r="A537" s="25">
        <v>390100</v>
      </c>
      <c r="B537" s="24" t="s">
        <v>751</v>
      </c>
    </row>
    <row r="538" spans="1:2">
      <c r="A538" s="25">
        <v>390200</v>
      </c>
      <c r="B538" s="24" t="s">
        <v>752</v>
      </c>
    </row>
    <row r="539" spans="1:2">
      <c r="A539" s="25">
        <v>390300</v>
      </c>
      <c r="B539" s="24" t="s">
        <v>753</v>
      </c>
    </row>
    <row r="540" spans="1:2">
      <c r="A540" s="25">
        <v>390310</v>
      </c>
      <c r="B540" s="24" t="s">
        <v>754</v>
      </c>
    </row>
    <row r="541" spans="1:2">
      <c r="A541" s="25">
        <v>390320</v>
      </c>
      <c r="B541" s="24" t="s">
        <v>755</v>
      </c>
    </row>
    <row r="542" spans="1:2">
      <c r="A542" s="25">
        <v>390330</v>
      </c>
      <c r="B542" s="24" t="s">
        <v>756</v>
      </c>
    </row>
    <row r="543" spans="1:2">
      <c r="A543" s="25">
        <v>399100</v>
      </c>
      <c r="B543" s="24" t="s">
        <v>757</v>
      </c>
    </row>
    <row r="544" spans="1:2">
      <c r="A544" s="25">
        <v>399110</v>
      </c>
      <c r="B544" s="24" t="s">
        <v>758</v>
      </c>
    </row>
    <row r="545" spans="1:2">
      <c r="A545" s="25">
        <v>399500</v>
      </c>
      <c r="B545" s="24" t="s">
        <v>759</v>
      </c>
    </row>
    <row r="546" spans="1:2">
      <c r="A546" s="25">
        <v>399600</v>
      </c>
      <c r="B546" s="24" t="s">
        <v>760</v>
      </c>
    </row>
    <row r="547" spans="1:2">
      <c r="A547" s="25">
        <v>410000</v>
      </c>
      <c r="B547" s="24" t="s">
        <v>761</v>
      </c>
    </row>
    <row r="548" spans="1:2">
      <c r="A548" s="25">
        <v>410009</v>
      </c>
      <c r="B548" s="24" t="s">
        <v>762</v>
      </c>
    </row>
    <row r="549" spans="1:2">
      <c r="A549" s="25">
        <v>410010</v>
      </c>
      <c r="B549" s="24" t="s">
        <v>763</v>
      </c>
    </row>
    <row r="550" spans="1:2">
      <c r="A550" s="25">
        <v>410020</v>
      </c>
      <c r="B550" s="24" t="s">
        <v>764</v>
      </c>
    </row>
    <row r="551" spans="1:2">
      <c r="A551" s="25">
        <v>410030</v>
      </c>
      <c r="B551" s="24" t="s">
        <v>765</v>
      </c>
    </row>
    <row r="552" spans="1:2">
      <c r="A552" s="25">
        <v>410040</v>
      </c>
      <c r="B552" s="24" t="s">
        <v>766</v>
      </c>
    </row>
    <row r="553" spans="1:2">
      <c r="A553" s="25">
        <v>410060</v>
      </c>
      <c r="B553" s="24" t="s">
        <v>767</v>
      </c>
    </row>
    <row r="554" spans="1:2">
      <c r="A554" s="25">
        <v>410070</v>
      </c>
      <c r="B554" s="24" t="s">
        <v>768</v>
      </c>
    </row>
    <row r="555" spans="1:2">
      <c r="A555" s="25">
        <v>410080</v>
      </c>
      <c r="B555" s="24" t="s">
        <v>769</v>
      </c>
    </row>
    <row r="556" spans="1:2">
      <c r="A556" s="25">
        <v>410100</v>
      </c>
      <c r="B556" s="24" t="s">
        <v>770</v>
      </c>
    </row>
    <row r="557" spans="1:2">
      <c r="A557" s="25">
        <v>410200</v>
      </c>
      <c r="B557" s="24" t="s">
        <v>771</v>
      </c>
    </row>
    <row r="558" spans="1:2">
      <c r="A558" s="25">
        <v>410201</v>
      </c>
      <c r="B558" s="24" t="s">
        <v>772</v>
      </c>
    </row>
    <row r="559" spans="1:2">
      <c r="A559" s="25">
        <v>410300</v>
      </c>
      <c r="B559" s="24" t="s">
        <v>773</v>
      </c>
    </row>
    <row r="560" spans="1:2">
      <c r="A560" s="25">
        <v>410400</v>
      </c>
      <c r="B560" s="24" t="s">
        <v>774</v>
      </c>
    </row>
    <row r="561" spans="1:2">
      <c r="A561" s="25">
        <v>410401</v>
      </c>
      <c r="B561" s="24" t="s">
        <v>775</v>
      </c>
    </row>
    <row r="562" spans="1:2">
      <c r="A562" s="25">
        <v>410410</v>
      </c>
      <c r="B562" s="24" t="s">
        <v>776</v>
      </c>
    </row>
    <row r="563" spans="1:2">
      <c r="A563" s="25">
        <v>410500</v>
      </c>
      <c r="B563" s="24" t="s">
        <v>777</v>
      </c>
    </row>
    <row r="564" spans="1:2">
      <c r="A564" s="25">
        <v>410600</v>
      </c>
      <c r="B564" s="24" t="s">
        <v>778</v>
      </c>
    </row>
    <row r="565" spans="1:2">
      <c r="A565" s="25">
        <v>410700</v>
      </c>
      <c r="B565" s="24" t="s">
        <v>779</v>
      </c>
    </row>
    <row r="566" spans="1:2">
      <c r="A566" s="25">
        <v>410800</v>
      </c>
      <c r="B566" s="24" t="s">
        <v>780</v>
      </c>
    </row>
    <row r="567" spans="1:2">
      <c r="A567" s="25">
        <v>410900</v>
      </c>
      <c r="B567" s="24" t="s">
        <v>781</v>
      </c>
    </row>
    <row r="568" spans="1:2">
      <c r="A568" s="25">
        <v>411000</v>
      </c>
      <c r="B568" s="24" t="s">
        <v>782</v>
      </c>
    </row>
    <row r="569" spans="1:2">
      <c r="A569" s="25">
        <v>411100</v>
      </c>
      <c r="B569" s="24" t="s">
        <v>783</v>
      </c>
    </row>
    <row r="570" spans="1:2">
      <c r="A570" s="25">
        <v>411200</v>
      </c>
      <c r="B570" s="24" t="s">
        <v>784</v>
      </c>
    </row>
    <row r="571" spans="1:2">
      <c r="A571" s="25">
        <v>420000</v>
      </c>
      <c r="B571" s="24" t="s">
        <v>785</v>
      </c>
    </row>
    <row r="572" spans="1:2">
      <c r="A572" s="25">
        <v>420001</v>
      </c>
      <c r="B572" s="24" t="s">
        <v>786</v>
      </c>
    </row>
    <row r="573" spans="1:2">
      <c r="A573" s="25">
        <v>420009</v>
      </c>
      <c r="B573" s="24" t="s">
        <v>787</v>
      </c>
    </row>
    <row r="574" spans="1:2">
      <c r="A574" s="25">
        <v>420010</v>
      </c>
      <c r="B574" s="24" t="s">
        <v>788</v>
      </c>
    </row>
    <row r="575" spans="1:2">
      <c r="A575" s="25">
        <v>420030</v>
      </c>
      <c r="B575" s="24" t="s">
        <v>789</v>
      </c>
    </row>
    <row r="576" spans="1:2">
      <c r="A576" s="25">
        <v>420060</v>
      </c>
      <c r="B576" s="24" t="s">
        <v>790</v>
      </c>
    </row>
    <row r="577" spans="1:2">
      <c r="A577" s="25">
        <v>420070</v>
      </c>
      <c r="B577" s="24" t="s">
        <v>791</v>
      </c>
    </row>
    <row r="578" spans="1:2">
      <c r="A578" s="25">
        <v>420080</v>
      </c>
      <c r="B578" s="24" t="s">
        <v>792</v>
      </c>
    </row>
    <row r="579" spans="1:2">
      <c r="A579" s="25">
        <v>420090</v>
      </c>
      <c r="B579" s="24" t="s">
        <v>793</v>
      </c>
    </row>
    <row r="580" spans="1:2">
      <c r="A580" s="25">
        <v>420100</v>
      </c>
      <c r="B580" s="24" t="s">
        <v>794</v>
      </c>
    </row>
    <row r="581" spans="1:2">
      <c r="A581" s="25">
        <v>420200</v>
      </c>
      <c r="B581" s="24" t="s">
        <v>795</v>
      </c>
    </row>
    <row r="582" spans="1:2">
      <c r="A582" s="25">
        <v>420300</v>
      </c>
      <c r="B582" s="24" t="s">
        <v>796</v>
      </c>
    </row>
    <row r="583" spans="1:2">
      <c r="A583" s="25">
        <v>420400</v>
      </c>
      <c r="B583" s="24" t="s">
        <v>797</v>
      </c>
    </row>
    <row r="584" spans="1:2">
      <c r="A584" s="25">
        <v>420500</v>
      </c>
      <c r="B584" s="24" t="s">
        <v>798</v>
      </c>
    </row>
    <row r="585" spans="1:2">
      <c r="A585" s="25">
        <v>420600</v>
      </c>
      <c r="B585" s="24" t="s">
        <v>799</v>
      </c>
    </row>
    <row r="586" spans="1:2">
      <c r="A586" s="25">
        <v>420700</v>
      </c>
      <c r="B586" s="24" t="s">
        <v>800</v>
      </c>
    </row>
    <row r="587" spans="1:2">
      <c r="A587" s="25">
        <v>420800</v>
      </c>
      <c r="B587" s="24" t="s">
        <v>801</v>
      </c>
    </row>
    <row r="588" spans="1:2">
      <c r="A588" s="25">
        <v>420900</v>
      </c>
      <c r="B588" s="24" t="s">
        <v>802</v>
      </c>
    </row>
    <row r="589" spans="1:2">
      <c r="A589" s="25">
        <v>421000</v>
      </c>
      <c r="B589" s="24" t="s">
        <v>803</v>
      </c>
    </row>
    <row r="590" spans="1:2">
      <c r="A590" s="25">
        <v>430000</v>
      </c>
      <c r="B590" s="24" t="s">
        <v>804</v>
      </c>
    </row>
    <row r="591" spans="1:2">
      <c r="A591" s="25">
        <v>430010</v>
      </c>
      <c r="B591" s="24" t="s">
        <v>805</v>
      </c>
    </row>
    <row r="592" spans="1:2">
      <c r="A592" s="25">
        <v>430020</v>
      </c>
      <c r="B592" s="24" t="s">
        <v>806</v>
      </c>
    </row>
    <row r="593" spans="1:2">
      <c r="A593" s="25">
        <v>430030</v>
      </c>
      <c r="B593" s="24" t="s">
        <v>807</v>
      </c>
    </row>
    <row r="594" spans="1:2">
      <c r="A594" s="25">
        <v>430040</v>
      </c>
      <c r="B594" s="24" t="s">
        <v>808</v>
      </c>
    </row>
    <row r="595" spans="1:2">
      <c r="A595" s="25">
        <v>430050</v>
      </c>
      <c r="B595" s="24" t="s">
        <v>809</v>
      </c>
    </row>
    <row r="596" spans="1:2">
      <c r="A596" s="25">
        <v>430070</v>
      </c>
      <c r="B596" s="24" t="s">
        <v>810</v>
      </c>
    </row>
    <row r="597" spans="1:2">
      <c r="A597" s="25">
        <v>430100</v>
      </c>
      <c r="B597" s="24" t="s">
        <v>811</v>
      </c>
    </row>
    <row r="598" spans="1:2">
      <c r="A598" s="25">
        <v>430110</v>
      </c>
      <c r="B598" s="24" t="s">
        <v>812</v>
      </c>
    </row>
    <row r="599" spans="1:2">
      <c r="A599" s="25">
        <v>430200</v>
      </c>
      <c r="B599" s="24" t="s">
        <v>813</v>
      </c>
    </row>
    <row r="600" spans="1:2">
      <c r="A600" s="25">
        <v>430300</v>
      </c>
      <c r="B600" s="24" t="s">
        <v>814</v>
      </c>
    </row>
    <row r="601" spans="1:2">
      <c r="A601" s="25">
        <v>430400</v>
      </c>
      <c r="B601" s="24" t="s">
        <v>815</v>
      </c>
    </row>
    <row r="602" spans="1:2">
      <c r="A602" s="25">
        <v>430500</v>
      </c>
      <c r="B602" s="24" t="s">
        <v>816</v>
      </c>
    </row>
    <row r="603" spans="1:2">
      <c r="A603" s="25">
        <v>430600</v>
      </c>
      <c r="B603" s="24" t="s">
        <v>817</v>
      </c>
    </row>
    <row r="604" spans="1:2">
      <c r="A604" s="25">
        <v>430700</v>
      </c>
      <c r="B604" s="24" t="s">
        <v>818</v>
      </c>
    </row>
    <row r="605" spans="1:2">
      <c r="A605" s="25">
        <v>430710</v>
      </c>
      <c r="B605" s="24" t="s">
        <v>819</v>
      </c>
    </row>
    <row r="606" spans="1:2">
      <c r="A606" s="25">
        <v>430800</v>
      </c>
      <c r="B606" s="24" t="s">
        <v>820</v>
      </c>
    </row>
    <row r="607" spans="1:2">
      <c r="A607" s="25">
        <v>430900</v>
      </c>
      <c r="B607" s="24" t="s">
        <v>821</v>
      </c>
    </row>
    <row r="608" spans="1:2">
      <c r="A608" s="25">
        <v>440000</v>
      </c>
      <c r="B608" s="24" t="s">
        <v>822</v>
      </c>
    </row>
    <row r="609" spans="1:2">
      <c r="A609" s="25">
        <v>440009</v>
      </c>
      <c r="B609" s="24" t="s">
        <v>823</v>
      </c>
    </row>
    <row r="610" spans="1:2">
      <c r="A610" s="25">
        <v>440010</v>
      </c>
      <c r="B610" s="24" t="s">
        <v>824</v>
      </c>
    </row>
    <row r="611" spans="1:2">
      <c r="A611" s="25">
        <v>440020</v>
      </c>
      <c r="B611" s="24" t="s">
        <v>825</v>
      </c>
    </row>
    <row r="612" spans="1:2">
      <c r="A612" s="25">
        <v>440030</v>
      </c>
      <c r="B612" s="24" t="s">
        <v>826</v>
      </c>
    </row>
    <row r="613" spans="1:2">
      <c r="A613" s="25">
        <v>440040</v>
      </c>
      <c r="B613" s="24" t="s">
        <v>827</v>
      </c>
    </row>
    <row r="614" spans="1:2">
      <c r="A614" s="25">
        <v>440050</v>
      </c>
      <c r="B614" s="24" t="s">
        <v>828</v>
      </c>
    </row>
    <row r="615" spans="1:2">
      <c r="A615" s="25">
        <v>440060</v>
      </c>
      <c r="B615" s="24" t="s">
        <v>829</v>
      </c>
    </row>
    <row r="616" spans="1:2">
      <c r="A616" s="25">
        <v>440070</v>
      </c>
      <c r="B616" s="24" t="s">
        <v>830</v>
      </c>
    </row>
    <row r="617" spans="1:2">
      <c r="A617" s="25">
        <v>440100</v>
      </c>
      <c r="B617" s="24" t="s">
        <v>831</v>
      </c>
    </row>
    <row r="618" spans="1:2">
      <c r="A618" s="25">
        <v>440109</v>
      </c>
      <c r="B618" s="24" t="s">
        <v>832</v>
      </c>
    </row>
    <row r="619" spans="1:2">
      <c r="A619" s="25">
        <v>440110</v>
      </c>
      <c r="B619" s="24" t="s">
        <v>833</v>
      </c>
    </row>
    <row r="620" spans="1:2">
      <c r="A620" s="25">
        <v>440120</v>
      </c>
      <c r="B620" s="24" t="s">
        <v>834</v>
      </c>
    </row>
    <row r="621" spans="1:2">
      <c r="A621" s="25">
        <v>440130</v>
      </c>
      <c r="B621" s="24" t="s">
        <v>835</v>
      </c>
    </row>
    <row r="622" spans="1:2">
      <c r="A622" s="25">
        <v>440140</v>
      </c>
      <c r="B622" s="24" t="s">
        <v>836</v>
      </c>
    </row>
    <row r="623" spans="1:2">
      <c r="A623" s="25">
        <v>440150</v>
      </c>
      <c r="B623" s="24" t="s">
        <v>837</v>
      </c>
    </row>
    <row r="624" spans="1:2">
      <c r="A624" s="25">
        <v>440160</v>
      </c>
      <c r="B624" s="24" t="s">
        <v>838</v>
      </c>
    </row>
    <row r="625" spans="1:2">
      <c r="A625" s="25">
        <v>440170</v>
      </c>
      <c r="B625" s="24" t="s">
        <v>839</v>
      </c>
    </row>
    <row r="626" spans="1:2">
      <c r="A626" s="25">
        <v>440200</v>
      </c>
      <c r="B626" s="24" t="s">
        <v>840</v>
      </c>
    </row>
    <row r="627" spans="1:2">
      <c r="A627" s="25">
        <v>440300</v>
      </c>
      <c r="B627" s="24" t="s">
        <v>841</v>
      </c>
    </row>
    <row r="628" spans="1:2">
      <c r="A628" s="25">
        <v>440310</v>
      </c>
      <c r="B628" s="24" t="s">
        <v>842</v>
      </c>
    </row>
    <row r="629" spans="1:2">
      <c r="A629" s="25">
        <v>440320</v>
      </c>
      <c r="B629" s="24" t="s">
        <v>843</v>
      </c>
    </row>
    <row r="630" spans="1:2">
      <c r="A630" s="25">
        <v>440330</v>
      </c>
      <c r="B630" s="24" t="s">
        <v>844</v>
      </c>
    </row>
    <row r="631" spans="1:2">
      <c r="A631" s="25">
        <v>440340</v>
      </c>
      <c r="B631" s="24" t="s">
        <v>845</v>
      </c>
    </row>
    <row r="632" spans="1:2">
      <c r="A632" s="25">
        <v>440350</v>
      </c>
      <c r="B632" s="24" t="s">
        <v>846</v>
      </c>
    </row>
    <row r="633" spans="1:2">
      <c r="A633" s="25">
        <v>440400</v>
      </c>
      <c r="B633" s="24" t="s">
        <v>847</v>
      </c>
    </row>
    <row r="634" spans="1:2">
      <c r="A634" s="25">
        <v>440409</v>
      </c>
      <c r="B634" s="24" t="s">
        <v>848</v>
      </c>
    </row>
    <row r="635" spans="1:2">
      <c r="A635" s="25">
        <v>440410</v>
      </c>
      <c r="B635" s="24" t="s">
        <v>849</v>
      </c>
    </row>
    <row r="636" spans="1:2">
      <c r="A636" s="25">
        <v>440420</v>
      </c>
      <c r="B636" s="24" t="s">
        <v>850</v>
      </c>
    </row>
    <row r="637" spans="1:2">
      <c r="A637" s="25">
        <v>440430</v>
      </c>
      <c r="B637" s="24" t="s">
        <v>851</v>
      </c>
    </row>
    <row r="638" spans="1:2">
      <c r="A638" s="25">
        <v>440440</v>
      </c>
      <c r="B638" s="24" t="s">
        <v>852</v>
      </c>
    </row>
    <row r="639" spans="1:2">
      <c r="A639" s="25">
        <v>440450</v>
      </c>
      <c r="B639" s="24" t="s">
        <v>853</v>
      </c>
    </row>
    <row r="640" spans="1:2">
      <c r="A640" s="25">
        <v>440500</v>
      </c>
      <c r="B640" s="24" t="s">
        <v>854</v>
      </c>
    </row>
    <row r="641" spans="1:2">
      <c r="A641" s="25">
        <v>440505</v>
      </c>
      <c r="B641" s="24" t="s">
        <v>855</v>
      </c>
    </row>
    <row r="642" spans="1:2">
      <c r="A642" s="25">
        <v>440509</v>
      </c>
      <c r="B642" s="24" t="s">
        <v>856</v>
      </c>
    </row>
    <row r="643" spans="1:2">
      <c r="A643" s="25">
        <v>440510</v>
      </c>
      <c r="B643" s="24" t="s">
        <v>857</v>
      </c>
    </row>
    <row r="644" spans="1:2">
      <c r="A644" s="25">
        <v>440520</v>
      </c>
      <c r="B644" s="24" t="s">
        <v>858</v>
      </c>
    </row>
    <row r="645" spans="1:2">
      <c r="A645" s="25">
        <v>440540</v>
      </c>
      <c r="B645" s="24" t="s">
        <v>859</v>
      </c>
    </row>
    <row r="646" spans="1:2">
      <c r="A646" s="25">
        <v>440550</v>
      </c>
      <c r="B646" s="24" t="s">
        <v>860</v>
      </c>
    </row>
    <row r="647" spans="1:2">
      <c r="A647" s="25">
        <v>440560</v>
      </c>
      <c r="B647" s="24" t="s">
        <v>861</v>
      </c>
    </row>
    <row r="648" spans="1:2">
      <c r="A648" s="25">
        <v>440570</v>
      </c>
      <c r="B648" s="24" t="s">
        <v>862</v>
      </c>
    </row>
    <row r="649" spans="1:2">
      <c r="A649" s="25">
        <v>440580</v>
      </c>
      <c r="B649" s="24" t="s">
        <v>863</v>
      </c>
    </row>
    <row r="650" spans="1:2">
      <c r="A650" s="25">
        <v>440590</v>
      </c>
      <c r="B650" s="24" t="s">
        <v>864</v>
      </c>
    </row>
    <row r="651" spans="1:2">
      <c r="A651" s="25">
        <v>440600</v>
      </c>
      <c r="B651" s="24" t="s">
        <v>865</v>
      </c>
    </row>
    <row r="652" spans="1:2">
      <c r="A652" s="25">
        <v>440620</v>
      </c>
      <c r="B652" s="24" t="s">
        <v>866</v>
      </c>
    </row>
    <row r="653" spans="1:2">
      <c r="A653" s="25">
        <v>440630</v>
      </c>
      <c r="B653" s="24" t="s">
        <v>867</v>
      </c>
    </row>
    <row r="654" spans="1:2">
      <c r="A654" s="25">
        <v>440640</v>
      </c>
      <c r="B654" s="24" t="s">
        <v>868</v>
      </c>
    </row>
    <row r="655" spans="1:2">
      <c r="A655" s="25">
        <v>440650</v>
      </c>
      <c r="B655" s="24" t="s">
        <v>869</v>
      </c>
    </row>
    <row r="656" spans="1:2">
      <c r="A656" s="25">
        <v>440700</v>
      </c>
      <c r="B656" s="24" t="s">
        <v>870</v>
      </c>
    </row>
    <row r="657" spans="1:2">
      <c r="A657" s="25">
        <v>440709</v>
      </c>
      <c r="B657" s="24" t="s">
        <v>871</v>
      </c>
    </row>
    <row r="658" spans="1:2">
      <c r="A658" s="25">
        <v>440710</v>
      </c>
      <c r="B658" s="24" t="s">
        <v>872</v>
      </c>
    </row>
    <row r="659" spans="1:2">
      <c r="A659" s="25">
        <v>440720</v>
      </c>
      <c r="B659" s="24" t="s">
        <v>873</v>
      </c>
    </row>
    <row r="660" spans="1:2">
      <c r="A660" s="25">
        <v>440730</v>
      </c>
      <c r="B660" s="24" t="s">
        <v>874</v>
      </c>
    </row>
    <row r="661" spans="1:2">
      <c r="A661" s="25">
        <v>440740</v>
      </c>
      <c r="B661" s="24" t="s">
        <v>875</v>
      </c>
    </row>
    <row r="662" spans="1:2">
      <c r="A662" s="25">
        <v>440750</v>
      </c>
      <c r="B662" s="24" t="s">
        <v>876</v>
      </c>
    </row>
    <row r="663" spans="1:2">
      <c r="A663" s="25">
        <v>440760</v>
      </c>
      <c r="B663" s="24" t="s">
        <v>877</v>
      </c>
    </row>
    <row r="664" spans="1:2">
      <c r="A664" s="25">
        <v>440800</v>
      </c>
      <c r="B664" s="24" t="s">
        <v>878</v>
      </c>
    </row>
    <row r="665" spans="1:2">
      <c r="A665" s="25">
        <v>440810</v>
      </c>
      <c r="B665" s="24" t="s">
        <v>879</v>
      </c>
    </row>
    <row r="666" spans="1:2">
      <c r="A666" s="25">
        <v>440820</v>
      </c>
      <c r="B666" s="24" t="s">
        <v>880</v>
      </c>
    </row>
    <row r="667" spans="1:2">
      <c r="A667" s="25">
        <v>440830</v>
      </c>
      <c r="B667" s="24" t="s">
        <v>881</v>
      </c>
    </row>
    <row r="668" spans="1:2">
      <c r="A668" s="25">
        <v>440840</v>
      </c>
      <c r="B668" s="24" t="s">
        <v>882</v>
      </c>
    </row>
    <row r="669" spans="1:2">
      <c r="A669" s="25">
        <v>440850</v>
      </c>
      <c r="B669" s="24" t="s">
        <v>883</v>
      </c>
    </row>
    <row r="670" spans="1:2">
      <c r="A670" s="25">
        <v>440860</v>
      </c>
      <c r="B670" s="24" t="s">
        <v>884</v>
      </c>
    </row>
    <row r="671" spans="1:2">
      <c r="A671" s="25">
        <v>440870</v>
      </c>
      <c r="B671" s="24" t="s">
        <v>885</v>
      </c>
    </row>
    <row r="672" spans="1:2">
      <c r="A672" s="25">
        <v>440900</v>
      </c>
      <c r="B672" s="24" t="s">
        <v>886</v>
      </c>
    </row>
    <row r="673" spans="1:2">
      <c r="A673" s="25">
        <v>440910</v>
      </c>
      <c r="B673" s="24" t="s">
        <v>887</v>
      </c>
    </row>
    <row r="674" spans="1:2">
      <c r="A674" s="25">
        <v>440920</v>
      </c>
      <c r="B674" s="24" t="s">
        <v>888</v>
      </c>
    </row>
    <row r="675" spans="1:2">
      <c r="A675" s="25">
        <v>441000</v>
      </c>
      <c r="B675" s="24" t="s">
        <v>889</v>
      </c>
    </row>
    <row r="676" spans="1:2">
      <c r="A676" s="25">
        <v>441010</v>
      </c>
      <c r="B676" s="24" t="s">
        <v>890</v>
      </c>
    </row>
    <row r="677" spans="1:2">
      <c r="A677" s="25">
        <v>441020</v>
      </c>
      <c r="B677" s="24" t="s">
        <v>891</v>
      </c>
    </row>
    <row r="678" spans="1:2">
      <c r="A678" s="25">
        <v>441100</v>
      </c>
      <c r="B678" s="24" t="s">
        <v>892</v>
      </c>
    </row>
    <row r="679" spans="1:2">
      <c r="A679" s="25">
        <v>441101</v>
      </c>
      <c r="B679" s="24" t="s">
        <v>893</v>
      </c>
    </row>
    <row r="680" spans="1:2">
      <c r="A680" s="25">
        <v>441110</v>
      </c>
      <c r="B680" s="24" t="s">
        <v>894</v>
      </c>
    </row>
    <row r="681" spans="1:2">
      <c r="A681" s="25">
        <v>441200</v>
      </c>
      <c r="B681" s="24" t="s">
        <v>895</v>
      </c>
    </row>
    <row r="682" spans="1:2">
      <c r="A682" s="25">
        <v>441204</v>
      </c>
      <c r="B682" s="24" t="s">
        <v>896</v>
      </c>
    </row>
    <row r="683" spans="1:2">
      <c r="A683" s="25">
        <v>441205</v>
      </c>
      <c r="B683" s="24" t="s">
        <v>897</v>
      </c>
    </row>
    <row r="684" spans="1:2">
      <c r="A684" s="25">
        <v>441206</v>
      </c>
      <c r="B684" s="24" t="s">
        <v>898</v>
      </c>
    </row>
    <row r="685" spans="1:2">
      <c r="A685" s="25">
        <v>441210</v>
      </c>
      <c r="B685" s="24" t="s">
        <v>899</v>
      </c>
    </row>
    <row r="686" spans="1:2">
      <c r="A686" s="25">
        <v>441220</v>
      </c>
      <c r="B686" s="24" t="s">
        <v>900</v>
      </c>
    </row>
    <row r="687" spans="1:2">
      <c r="A687" s="25">
        <v>441230</v>
      </c>
      <c r="B687" s="24" t="s">
        <v>901</v>
      </c>
    </row>
    <row r="688" spans="1:2">
      <c r="A688" s="25">
        <v>441240</v>
      </c>
      <c r="B688" s="24" t="s">
        <v>902</v>
      </c>
    </row>
    <row r="689" spans="1:2">
      <c r="A689" s="25">
        <v>441260</v>
      </c>
      <c r="B689" s="24" t="s">
        <v>903</v>
      </c>
    </row>
    <row r="690" spans="1:2">
      <c r="A690" s="25">
        <v>441270</v>
      </c>
      <c r="B690" s="24" t="s">
        <v>904</v>
      </c>
    </row>
    <row r="691" spans="1:2">
      <c r="A691" s="25">
        <v>441280</v>
      </c>
      <c r="B691" s="24" t="s">
        <v>905</v>
      </c>
    </row>
    <row r="692" spans="1:2">
      <c r="A692" s="25">
        <v>441300</v>
      </c>
      <c r="B692" s="24" t="s">
        <v>906</v>
      </c>
    </row>
    <row r="693" spans="1:2">
      <c r="A693" s="25">
        <v>441306</v>
      </c>
      <c r="B693" s="24" t="s">
        <v>907</v>
      </c>
    </row>
    <row r="694" spans="1:2">
      <c r="A694" s="25">
        <v>441310</v>
      </c>
      <c r="B694" s="24" t="s">
        <v>908</v>
      </c>
    </row>
    <row r="695" spans="1:2">
      <c r="A695" s="25">
        <v>441320</v>
      </c>
      <c r="B695" s="24" t="s">
        <v>909</v>
      </c>
    </row>
    <row r="696" spans="1:2">
      <c r="A696" s="25">
        <v>441330</v>
      </c>
      <c r="B696" s="24" t="s">
        <v>910</v>
      </c>
    </row>
    <row r="697" spans="1:2">
      <c r="A697" s="25">
        <v>441340</v>
      </c>
      <c r="B697" s="24" t="s">
        <v>911</v>
      </c>
    </row>
    <row r="698" spans="1:2">
      <c r="A698" s="25">
        <v>441350</v>
      </c>
      <c r="B698" s="24" t="s">
        <v>912</v>
      </c>
    </row>
    <row r="699" spans="1:2">
      <c r="A699" s="25">
        <v>441360</v>
      </c>
      <c r="B699" s="24" t="s">
        <v>913</v>
      </c>
    </row>
    <row r="700" spans="1:2">
      <c r="A700" s="25">
        <v>441370</v>
      </c>
      <c r="B700" s="24" t="s">
        <v>914</v>
      </c>
    </row>
    <row r="701" spans="1:2">
      <c r="A701" s="25">
        <v>441380</v>
      </c>
      <c r="B701" s="24" t="s">
        <v>915</v>
      </c>
    </row>
    <row r="702" spans="1:2">
      <c r="A702" s="25">
        <v>441400</v>
      </c>
      <c r="B702" s="24" t="s">
        <v>916</v>
      </c>
    </row>
    <row r="703" spans="1:2">
      <c r="A703" s="25">
        <v>441409</v>
      </c>
      <c r="B703" s="24" t="s">
        <v>917</v>
      </c>
    </row>
    <row r="704" spans="1:2">
      <c r="A704" s="25">
        <v>441420</v>
      </c>
      <c r="B704" s="24" t="s">
        <v>918</v>
      </c>
    </row>
    <row r="705" spans="1:2">
      <c r="A705" s="25">
        <v>441500</v>
      </c>
      <c r="B705" s="24" t="s">
        <v>919</v>
      </c>
    </row>
    <row r="706" spans="1:2">
      <c r="A706" s="25">
        <v>441510</v>
      </c>
      <c r="B706" s="24" t="s">
        <v>920</v>
      </c>
    </row>
    <row r="707" spans="1:2">
      <c r="A707" s="25">
        <v>441520</v>
      </c>
      <c r="B707" s="24" t="s">
        <v>921</v>
      </c>
    </row>
    <row r="708" spans="1:2">
      <c r="A708" s="25">
        <v>441600</v>
      </c>
      <c r="B708" s="24" t="s">
        <v>922</v>
      </c>
    </row>
    <row r="709" spans="1:2">
      <c r="A709" s="25">
        <v>441610</v>
      </c>
      <c r="B709" s="24" t="s">
        <v>923</v>
      </c>
    </row>
    <row r="710" spans="1:2">
      <c r="A710" s="25">
        <v>441700</v>
      </c>
      <c r="B710" s="24" t="s">
        <v>924</v>
      </c>
    </row>
    <row r="711" spans="1:2">
      <c r="A711" s="25">
        <v>441710</v>
      </c>
      <c r="B711" s="24" t="s">
        <v>925</v>
      </c>
    </row>
    <row r="712" spans="1:2">
      <c r="A712" s="25">
        <v>441800</v>
      </c>
      <c r="B712" s="24" t="s">
        <v>926</v>
      </c>
    </row>
    <row r="713" spans="1:2">
      <c r="A713" s="25">
        <v>441820</v>
      </c>
      <c r="B713" s="24" t="s">
        <v>927</v>
      </c>
    </row>
    <row r="714" spans="1:2">
      <c r="A714" s="25">
        <v>441900</v>
      </c>
      <c r="B714" s="24" t="s">
        <v>928</v>
      </c>
    </row>
    <row r="715" spans="1:2">
      <c r="A715" s="25">
        <v>441910</v>
      </c>
      <c r="B715" s="24" t="s">
        <v>929</v>
      </c>
    </row>
    <row r="716" spans="1:2">
      <c r="A716" s="25">
        <v>441920</v>
      </c>
      <c r="B716" s="24" t="s">
        <v>929</v>
      </c>
    </row>
    <row r="717" spans="1:2">
      <c r="A717" s="25">
        <v>441930</v>
      </c>
      <c r="B717" s="24" t="s">
        <v>930</v>
      </c>
    </row>
    <row r="718" spans="1:2">
      <c r="A718" s="25">
        <v>441950</v>
      </c>
      <c r="B718" s="24" t="s">
        <v>931</v>
      </c>
    </row>
    <row r="719" spans="1:2">
      <c r="A719" s="25">
        <v>441960</v>
      </c>
      <c r="B719" s="24" t="s">
        <v>932</v>
      </c>
    </row>
    <row r="720" spans="1:2">
      <c r="A720" s="25">
        <v>441970</v>
      </c>
      <c r="B720" s="24" t="s">
        <v>933</v>
      </c>
    </row>
    <row r="721" spans="1:2">
      <c r="A721" s="25">
        <v>442000</v>
      </c>
      <c r="B721" s="24" t="s">
        <v>934</v>
      </c>
    </row>
    <row r="722" spans="1:2">
      <c r="A722" s="25">
        <v>442009</v>
      </c>
      <c r="B722" s="24" t="s">
        <v>935</v>
      </c>
    </row>
    <row r="723" spans="1:2">
      <c r="A723" s="25">
        <v>442010</v>
      </c>
      <c r="B723" s="24" t="s">
        <v>936</v>
      </c>
    </row>
    <row r="724" spans="1:2">
      <c r="A724" s="25">
        <v>442020</v>
      </c>
      <c r="B724" s="24" t="s">
        <v>937</v>
      </c>
    </row>
    <row r="725" spans="1:2">
      <c r="A725" s="25">
        <v>442030</v>
      </c>
      <c r="B725" s="24" t="s">
        <v>938</v>
      </c>
    </row>
    <row r="726" spans="1:2">
      <c r="A726" s="25">
        <v>442040</v>
      </c>
      <c r="B726" s="24" t="s">
        <v>939</v>
      </c>
    </row>
    <row r="727" spans="1:2">
      <c r="A727" s="25">
        <v>442050</v>
      </c>
      <c r="B727" s="24" t="s">
        <v>940</v>
      </c>
    </row>
    <row r="728" spans="1:2">
      <c r="A728" s="25">
        <v>442060</v>
      </c>
      <c r="B728" s="24" t="s">
        <v>941</v>
      </c>
    </row>
    <row r="729" spans="1:2">
      <c r="A729" s="25">
        <v>442070</v>
      </c>
      <c r="B729" s="24" t="s">
        <v>942</v>
      </c>
    </row>
    <row r="730" spans="1:2">
      <c r="A730" s="25">
        <v>442080</v>
      </c>
      <c r="B730" s="24" t="s">
        <v>943</v>
      </c>
    </row>
    <row r="731" spans="1:2">
      <c r="A731" s="25">
        <v>442100</v>
      </c>
      <c r="B731" s="24" t="s">
        <v>944</v>
      </c>
    </row>
    <row r="732" spans="1:2">
      <c r="A732" s="25">
        <v>442110</v>
      </c>
      <c r="B732" s="24" t="s">
        <v>945</v>
      </c>
    </row>
    <row r="733" spans="1:2">
      <c r="A733" s="25">
        <v>442120</v>
      </c>
      <c r="B733" s="24" t="s">
        <v>946</v>
      </c>
    </row>
    <row r="734" spans="1:2">
      <c r="A734" s="25">
        <v>442140</v>
      </c>
      <c r="B734" s="24" t="s">
        <v>947</v>
      </c>
    </row>
    <row r="735" spans="1:2">
      <c r="A735" s="25">
        <v>442150</v>
      </c>
      <c r="B735" s="24" t="s">
        <v>948</v>
      </c>
    </row>
    <row r="736" spans="1:2">
      <c r="A736" s="25">
        <v>442200</v>
      </c>
      <c r="B736" s="24" t="s">
        <v>949</v>
      </c>
    </row>
    <row r="737" spans="1:2">
      <c r="A737" s="25">
        <v>442209</v>
      </c>
      <c r="B737" s="24" t="s">
        <v>950</v>
      </c>
    </row>
    <row r="738" spans="1:2">
      <c r="A738" s="25">
        <v>442300</v>
      </c>
      <c r="B738" s="24" t="s">
        <v>951</v>
      </c>
    </row>
    <row r="739" spans="1:2">
      <c r="A739" s="25">
        <v>442309</v>
      </c>
      <c r="B739" s="24" t="s">
        <v>952</v>
      </c>
    </row>
    <row r="740" spans="1:2">
      <c r="A740" s="25">
        <v>442400</v>
      </c>
      <c r="B740" s="24" t="s">
        <v>953</v>
      </c>
    </row>
    <row r="741" spans="1:2">
      <c r="A741" s="25">
        <v>442409</v>
      </c>
      <c r="B741" s="24" t="s">
        <v>954</v>
      </c>
    </row>
    <row r="742" spans="1:2">
      <c r="A742" s="25">
        <v>442420</v>
      </c>
      <c r="B742" s="24" t="s">
        <v>955</v>
      </c>
    </row>
    <row r="743" spans="1:2">
      <c r="A743" s="25">
        <v>442430</v>
      </c>
      <c r="B743" s="24" t="s">
        <v>956</v>
      </c>
    </row>
    <row r="744" spans="1:2">
      <c r="A744" s="25">
        <v>442500</v>
      </c>
      <c r="B744" s="24" t="s">
        <v>957</v>
      </c>
    </row>
    <row r="745" spans="1:2">
      <c r="A745" s="25">
        <v>442510</v>
      </c>
      <c r="B745" s="24" t="s">
        <v>958</v>
      </c>
    </row>
    <row r="746" spans="1:2">
      <c r="A746" s="25">
        <v>442600</v>
      </c>
      <c r="B746" s="24" t="s">
        <v>959</v>
      </c>
    </row>
    <row r="747" spans="1:2">
      <c r="A747" s="25">
        <v>442620</v>
      </c>
      <c r="B747" s="24" t="s">
        <v>960</v>
      </c>
    </row>
    <row r="748" spans="1:2">
      <c r="A748" s="25">
        <v>442630</v>
      </c>
      <c r="B748" s="24" t="s">
        <v>961</v>
      </c>
    </row>
    <row r="749" spans="1:2">
      <c r="A749" s="25">
        <v>442700</v>
      </c>
      <c r="B749" s="24" t="s">
        <v>962</v>
      </c>
    </row>
    <row r="750" spans="1:2">
      <c r="A750" s="25">
        <v>442709</v>
      </c>
      <c r="B750" s="24" t="s">
        <v>963</v>
      </c>
    </row>
    <row r="751" spans="1:2">
      <c r="A751" s="25">
        <v>442800</v>
      </c>
      <c r="B751" s="24" t="s">
        <v>964</v>
      </c>
    </row>
    <row r="752" spans="1:2">
      <c r="A752" s="25">
        <v>442810</v>
      </c>
      <c r="B752" s="24" t="s">
        <v>965</v>
      </c>
    </row>
    <row r="753" spans="1:2">
      <c r="A753" s="25">
        <v>442820</v>
      </c>
      <c r="B753" s="24" t="s">
        <v>966</v>
      </c>
    </row>
    <row r="754" spans="1:2">
      <c r="A754" s="25">
        <v>442900</v>
      </c>
      <c r="B754" s="24" t="s">
        <v>967</v>
      </c>
    </row>
    <row r="755" spans="1:2">
      <c r="A755" s="25">
        <v>442910</v>
      </c>
      <c r="B755" s="24" t="s">
        <v>968</v>
      </c>
    </row>
    <row r="756" spans="1:2">
      <c r="A756" s="25">
        <v>443000</v>
      </c>
      <c r="B756" s="24" t="s">
        <v>969</v>
      </c>
    </row>
    <row r="757" spans="1:2">
      <c r="A757" s="25">
        <v>443001</v>
      </c>
      <c r="B757" s="24" t="s">
        <v>970</v>
      </c>
    </row>
    <row r="758" spans="1:2">
      <c r="A758" s="25">
        <v>443010</v>
      </c>
      <c r="B758" s="24" t="s">
        <v>971</v>
      </c>
    </row>
    <row r="759" spans="1:2">
      <c r="A759" s="25">
        <v>443100</v>
      </c>
      <c r="B759" s="24" t="s">
        <v>972</v>
      </c>
    </row>
    <row r="760" spans="1:2">
      <c r="A760" s="25">
        <v>443110</v>
      </c>
      <c r="B760" s="24" t="s">
        <v>973</v>
      </c>
    </row>
    <row r="761" spans="1:2">
      <c r="A761" s="25">
        <v>443200</v>
      </c>
      <c r="B761" s="24" t="s">
        <v>974</v>
      </c>
    </row>
    <row r="762" spans="1:2">
      <c r="A762" s="25">
        <v>443210</v>
      </c>
      <c r="B762" s="24" t="s">
        <v>975</v>
      </c>
    </row>
    <row r="763" spans="1:2">
      <c r="A763" s="25">
        <v>443220</v>
      </c>
      <c r="B763" s="24" t="s">
        <v>976</v>
      </c>
    </row>
    <row r="764" spans="1:2">
      <c r="A764" s="25">
        <v>443300</v>
      </c>
      <c r="B764" s="24" t="s">
        <v>977</v>
      </c>
    </row>
    <row r="765" spans="1:2">
      <c r="A765" s="25">
        <v>443301</v>
      </c>
      <c r="B765" s="24" t="s">
        <v>978</v>
      </c>
    </row>
    <row r="766" spans="1:2">
      <c r="A766" s="25">
        <v>443302</v>
      </c>
      <c r="B766" s="24" t="s">
        <v>979</v>
      </c>
    </row>
    <row r="767" spans="1:2">
      <c r="A767" s="25">
        <v>443400</v>
      </c>
      <c r="B767" s="24" t="s">
        <v>980</v>
      </c>
    </row>
    <row r="768" spans="1:2">
      <c r="A768" s="25">
        <v>443410</v>
      </c>
      <c r="B768" s="24" t="s">
        <v>981</v>
      </c>
    </row>
    <row r="769" spans="1:2">
      <c r="A769" s="25">
        <v>443420</v>
      </c>
      <c r="B769" s="24" t="s">
        <v>982</v>
      </c>
    </row>
    <row r="770" spans="1:2">
      <c r="A770" s="25">
        <v>443430</v>
      </c>
      <c r="B770" s="24" t="s">
        <v>983</v>
      </c>
    </row>
    <row r="771" spans="1:2">
      <c r="A771" s="25">
        <v>450000</v>
      </c>
      <c r="B771" s="24" t="s">
        <v>984</v>
      </c>
    </row>
    <row r="772" spans="1:2">
      <c r="A772" s="25">
        <v>450010</v>
      </c>
      <c r="B772" s="24" t="s">
        <v>985</v>
      </c>
    </row>
    <row r="773" spans="1:2">
      <c r="A773" s="25">
        <v>450020</v>
      </c>
      <c r="B773" s="24" t="s">
        <v>986</v>
      </c>
    </row>
    <row r="774" spans="1:2">
      <c r="A774" s="25">
        <v>450040</v>
      </c>
      <c r="B774" s="24" t="s">
        <v>987</v>
      </c>
    </row>
    <row r="775" spans="1:2">
      <c r="A775" s="25">
        <v>450050</v>
      </c>
      <c r="B775" s="24" t="s">
        <v>988</v>
      </c>
    </row>
    <row r="776" spans="1:2">
      <c r="A776" s="25">
        <v>450100</v>
      </c>
      <c r="B776" s="24" t="s">
        <v>989</v>
      </c>
    </row>
    <row r="777" spans="1:2">
      <c r="A777" s="25">
        <v>450109</v>
      </c>
      <c r="B777" s="24" t="s">
        <v>990</v>
      </c>
    </row>
    <row r="778" spans="1:2">
      <c r="A778" s="25">
        <v>450120</v>
      </c>
      <c r="B778" s="24" t="s">
        <v>991</v>
      </c>
    </row>
    <row r="779" spans="1:2">
      <c r="A779" s="25">
        <v>450200</v>
      </c>
      <c r="B779" s="24" t="s">
        <v>992</v>
      </c>
    </row>
    <row r="780" spans="1:2">
      <c r="A780" s="25">
        <v>450210</v>
      </c>
      <c r="B780" s="24" t="s">
        <v>993</v>
      </c>
    </row>
    <row r="781" spans="1:2">
      <c r="A781" s="25">
        <v>450220</v>
      </c>
      <c r="B781" s="24" t="s">
        <v>994</v>
      </c>
    </row>
    <row r="782" spans="1:2">
      <c r="A782" s="25">
        <v>450230</v>
      </c>
      <c r="B782" s="24" t="s">
        <v>995</v>
      </c>
    </row>
    <row r="783" spans="1:2">
      <c r="A783" s="25">
        <v>450300</v>
      </c>
      <c r="B783" s="24" t="s">
        <v>996</v>
      </c>
    </row>
    <row r="784" spans="1:2">
      <c r="A784" s="25">
        <v>450310</v>
      </c>
      <c r="B784" s="24" t="s">
        <v>997</v>
      </c>
    </row>
    <row r="785" spans="1:2">
      <c r="A785" s="25">
        <v>450400</v>
      </c>
      <c r="B785" s="24" t="s">
        <v>998</v>
      </c>
    </row>
    <row r="786" spans="1:2">
      <c r="A786" s="25">
        <v>450410</v>
      </c>
      <c r="B786" s="24" t="s">
        <v>999</v>
      </c>
    </row>
    <row r="787" spans="1:2">
      <c r="A787" s="25">
        <v>450420</v>
      </c>
      <c r="B787" s="24" t="s">
        <v>1000</v>
      </c>
    </row>
    <row r="788" spans="1:2">
      <c r="A788" s="25">
        <v>450430</v>
      </c>
      <c r="B788" s="24" t="s">
        <v>1001</v>
      </c>
    </row>
    <row r="789" spans="1:2">
      <c r="A789" s="25">
        <v>450500</v>
      </c>
      <c r="B789" s="24" t="s">
        <v>1002</v>
      </c>
    </row>
    <row r="790" spans="1:2">
      <c r="A790" s="25">
        <v>450600</v>
      </c>
      <c r="B790" s="24" t="s">
        <v>1003</v>
      </c>
    </row>
    <row r="791" spans="1:2">
      <c r="A791" s="25">
        <v>450620</v>
      </c>
      <c r="B791" s="24" t="s">
        <v>1004</v>
      </c>
    </row>
    <row r="792" spans="1:2">
      <c r="A792" s="25">
        <v>450630</v>
      </c>
      <c r="B792" s="24" t="s">
        <v>1005</v>
      </c>
    </row>
    <row r="793" spans="1:2">
      <c r="A793" s="25">
        <v>450640</v>
      </c>
      <c r="B793" s="24" t="s">
        <v>1006</v>
      </c>
    </row>
    <row r="794" spans="1:2">
      <c r="A794" s="25">
        <v>450700</v>
      </c>
      <c r="B794" s="24" t="s">
        <v>1007</v>
      </c>
    </row>
    <row r="795" spans="1:2">
      <c r="A795" s="25">
        <v>450710</v>
      </c>
      <c r="B795" s="24" t="s">
        <v>1008</v>
      </c>
    </row>
    <row r="796" spans="1:2">
      <c r="A796" s="25">
        <v>450800</v>
      </c>
      <c r="B796" s="24" t="s">
        <v>1009</v>
      </c>
    </row>
    <row r="797" spans="1:2">
      <c r="A797" s="25">
        <v>450810</v>
      </c>
      <c r="B797" s="24" t="s">
        <v>1010</v>
      </c>
    </row>
    <row r="798" spans="1:2">
      <c r="A798" s="25">
        <v>450900</v>
      </c>
      <c r="B798" s="24" t="s">
        <v>1011</v>
      </c>
    </row>
    <row r="799" spans="1:2">
      <c r="A799" s="25">
        <v>451000</v>
      </c>
      <c r="B799" s="24" t="s">
        <v>1012</v>
      </c>
    </row>
    <row r="800" spans="1:2">
      <c r="A800" s="25">
        <v>451100</v>
      </c>
      <c r="B800" s="24" t="s">
        <v>1013</v>
      </c>
    </row>
    <row r="801" spans="1:2">
      <c r="A801" s="25">
        <v>451200</v>
      </c>
      <c r="B801" s="24" t="s">
        <v>1014</v>
      </c>
    </row>
    <row r="802" spans="1:2">
      <c r="A802" s="25">
        <v>451210</v>
      </c>
      <c r="B802" s="24" t="s">
        <v>1015</v>
      </c>
    </row>
    <row r="803" spans="1:2">
      <c r="A803" s="25">
        <v>451300</v>
      </c>
      <c r="B803" s="24" t="s">
        <v>1016</v>
      </c>
    </row>
    <row r="804" spans="1:2">
      <c r="A804" s="25">
        <v>451500</v>
      </c>
      <c r="B804" s="24" t="s">
        <v>1017</v>
      </c>
    </row>
    <row r="805" spans="1:2">
      <c r="A805" s="25">
        <v>451600</v>
      </c>
      <c r="B805" s="24" t="s">
        <v>1018</v>
      </c>
    </row>
    <row r="806" spans="1:2">
      <c r="A806" s="25">
        <v>460000</v>
      </c>
      <c r="B806" s="24" t="s">
        <v>1019</v>
      </c>
    </row>
    <row r="807" spans="1:2">
      <c r="A807" s="25">
        <v>460020</v>
      </c>
      <c r="B807" s="24" t="s">
        <v>1020</v>
      </c>
    </row>
    <row r="808" spans="1:2">
      <c r="A808" s="25">
        <v>460030</v>
      </c>
      <c r="B808" s="24" t="s">
        <v>1021</v>
      </c>
    </row>
    <row r="809" spans="1:2">
      <c r="A809" s="25">
        <v>460040</v>
      </c>
      <c r="B809" s="24" t="s">
        <v>1022</v>
      </c>
    </row>
    <row r="810" spans="1:2">
      <c r="A810" s="25">
        <v>460050</v>
      </c>
      <c r="B810" s="24" t="s">
        <v>1023</v>
      </c>
    </row>
    <row r="811" spans="1:2">
      <c r="A811" s="25">
        <v>460100</v>
      </c>
      <c r="B811" s="24" t="s">
        <v>1024</v>
      </c>
    </row>
    <row r="812" spans="1:2">
      <c r="A812" s="25">
        <v>460110</v>
      </c>
      <c r="B812" s="24" t="s">
        <v>1025</v>
      </c>
    </row>
    <row r="813" spans="1:2">
      <c r="A813" s="25">
        <v>460120</v>
      </c>
      <c r="B813" s="24" t="s">
        <v>1026</v>
      </c>
    </row>
    <row r="814" spans="1:2">
      <c r="A814" s="25">
        <v>460200</v>
      </c>
      <c r="B814" s="24" t="s">
        <v>1027</v>
      </c>
    </row>
    <row r="815" spans="1:2">
      <c r="A815" s="25">
        <v>460300</v>
      </c>
      <c r="B815" s="24" t="s">
        <v>1028</v>
      </c>
    </row>
    <row r="816" spans="1:2">
      <c r="A816" s="25">
        <v>460400</v>
      </c>
      <c r="B816" s="24" t="s">
        <v>1029</v>
      </c>
    </row>
    <row r="817" spans="1:2">
      <c r="A817" s="25">
        <v>460500</v>
      </c>
      <c r="B817" s="24" t="s">
        <v>1030</v>
      </c>
    </row>
    <row r="818" spans="1:2">
      <c r="A818" s="25">
        <v>460600</v>
      </c>
      <c r="B818" s="24" t="s">
        <v>1031</v>
      </c>
    </row>
    <row r="819" spans="1:2">
      <c r="A819" s="25">
        <v>470000</v>
      </c>
      <c r="B819" s="24" t="s">
        <v>1032</v>
      </c>
    </row>
    <row r="820" spans="1:2">
      <c r="A820" s="25">
        <v>470001</v>
      </c>
      <c r="B820" s="24" t="s">
        <v>1033</v>
      </c>
    </row>
    <row r="821" spans="1:2">
      <c r="A821" s="25">
        <v>470002</v>
      </c>
      <c r="B821" s="24" t="s">
        <v>1034</v>
      </c>
    </row>
    <row r="822" spans="1:2">
      <c r="A822" s="25">
        <v>470008</v>
      </c>
      <c r="B822" s="24" t="s">
        <v>1035</v>
      </c>
    </row>
    <row r="823" spans="1:2">
      <c r="A823" s="25">
        <v>470009</v>
      </c>
      <c r="B823" s="24" t="s">
        <v>1036</v>
      </c>
    </row>
    <row r="824" spans="1:2">
      <c r="A824" s="25">
        <v>470100</v>
      </c>
      <c r="B824" s="24" t="s">
        <v>1037</v>
      </c>
    </row>
    <row r="825" spans="1:2">
      <c r="A825" s="25">
        <v>470110</v>
      </c>
      <c r="B825" s="24" t="s">
        <v>1038</v>
      </c>
    </row>
    <row r="826" spans="1:2">
      <c r="A826" s="25">
        <v>470120</v>
      </c>
      <c r="B826" s="24" t="s">
        <v>1039</v>
      </c>
    </row>
    <row r="827" spans="1:2">
      <c r="A827" s="25">
        <v>470130</v>
      </c>
      <c r="B827" s="24" t="s">
        <v>1040</v>
      </c>
    </row>
    <row r="828" spans="1:2">
      <c r="A828" s="25">
        <v>470200</v>
      </c>
      <c r="B828" s="24" t="s">
        <v>1041</v>
      </c>
    </row>
    <row r="829" spans="1:2">
      <c r="A829" s="25">
        <v>470300</v>
      </c>
      <c r="B829" s="24" t="s">
        <v>1042</v>
      </c>
    </row>
    <row r="830" spans="1:2">
      <c r="A830" s="25">
        <v>470400</v>
      </c>
      <c r="B830" s="24" t="s">
        <v>1043</v>
      </c>
    </row>
    <row r="831" spans="1:2">
      <c r="A831" s="25">
        <v>470500</v>
      </c>
      <c r="B831" s="24" t="s">
        <v>1044</v>
      </c>
    </row>
    <row r="832" spans="1:2">
      <c r="A832" s="25">
        <v>470520</v>
      </c>
      <c r="B832" s="24" t="s">
        <v>1045</v>
      </c>
    </row>
    <row r="833" spans="1:2">
      <c r="A833" s="25">
        <v>470600</v>
      </c>
      <c r="B833" s="24" t="s">
        <v>1046</v>
      </c>
    </row>
    <row r="834" spans="1:2">
      <c r="A834" s="25">
        <v>470620</v>
      </c>
      <c r="B834" s="24" t="s">
        <v>1047</v>
      </c>
    </row>
    <row r="835" spans="1:2">
      <c r="A835" s="25">
        <v>470700</v>
      </c>
      <c r="B835" s="24" t="s">
        <v>1048</v>
      </c>
    </row>
    <row r="836" spans="1:2">
      <c r="A836" s="25">
        <v>470701</v>
      </c>
      <c r="B836" s="24" t="s">
        <v>1049</v>
      </c>
    </row>
    <row r="837" spans="1:2">
      <c r="A837" s="25">
        <v>470710</v>
      </c>
      <c r="B837" s="24" t="s">
        <v>1050</v>
      </c>
    </row>
    <row r="838" spans="1:2">
      <c r="A838" s="25">
        <v>470800</v>
      </c>
      <c r="B838" s="24" t="s">
        <v>1051</v>
      </c>
    </row>
    <row r="839" spans="1:2">
      <c r="A839" s="25">
        <v>470801</v>
      </c>
      <c r="B839" s="24" t="s">
        <v>1052</v>
      </c>
    </row>
    <row r="840" spans="1:2">
      <c r="A840" s="25">
        <v>470900</v>
      </c>
      <c r="B840" s="24" t="s">
        <v>1053</v>
      </c>
    </row>
    <row r="841" spans="1:2">
      <c r="A841" s="25">
        <v>470910</v>
      </c>
      <c r="B841" s="24" t="s">
        <v>1054</v>
      </c>
    </row>
    <row r="842" spans="1:2">
      <c r="A842" s="25">
        <v>471000</v>
      </c>
      <c r="B842" s="24" t="s">
        <v>1055</v>
      </c>
    </row>
    <row r="843" spans="1:2">
      <c r="A843" s="25">
        <v>471010</v>
      </c>
      <c r="B843" s="24" t="s">
        <v>1056</v>
      </c>
    </row>
    <row r="844" spans="1:2">
      <c r="A844" s="25">
        <v>471020</v>
      </c>
      <c r="B844" s="24" t="s">
        <v>1057</v>
      </c>
    </row>
    <row r="845" spans="1:2">
      <c r="A845" s="25">
        <v>471100</v>
      </c>
      <c r="B845" s="24" t="s">
        <v>1058</v>
      </c>
    </row>
    <row r="846" spans="1:2">
      <c r="A846" s="25">
        <v>471200</v>
      </c>
      <c r="B846" s="24" t="s">
        <v>1059</v>
      </c>
    </row>
    <row r="847" spans="1:2">
      <c r="A847" s="25">
        <v>471300</v>
      </c>
      <c r="B847" s="24" t="s">
        <v>1060</v>
      </c>
    </row>
    <row r="848" spans="1:2">
      <c r="A848" s="25">
        <v>471400</v>
      </c>
      <c r="B848" s="24" t="s">
        <v>1061</v>
      </c>
    </row>
    <row r="849" spans="1:2">
      <c r="A849" s="25">
        <v>471500</v>
      </c>
      <c r="B849" s="24" t="s">
        <v>1062</v>
      </c>
    </row>
    <row r="850" spans="1:2">
      <c r="A850" s="25">
        <v>471600</v>
      </c>
      <c r="B850" s="24" t="s">
        <v>1063</v>
      </c>
    </row>
    <row r="851" spans="1:2">
      <c r="A851" s="25">
        <v>471700</v>
      </c>
      <c r="B851" s="24" t="s">
        <v>1064</v>
      </c>
    </row>
    <row r="852" spans="1:2">
      <c r="A852" s="25">
        <v>471800</v>
      </c>
      <c r="B852" s="24" t="s">
        <v>1065</v>
      </c>
    </row>
    <row r="853" spans="1:2">
      <c r="A853" s="25">
        <v>471900</v>
      </c>
      <c r="B853" s="24" t="s">
        <v>1066</v>
      </c>
    </row>
    <row r="854" spans="1:2">
      <c r="A854" s="25">
        <v>480000</v>
      </c>
      <c r="B854" s="24" t="s">
        <v>1067</v>
      </c>
    </row>
    <row r="855" spans="1:2">
      <c r="A855" s="25">
        <v>480009</v>
      </c>
      <c r="B855" s="24" t="s">
        <v>1068</v>
      </c>
    </row>
    <row r="856" spans="1:2">
      <c r="A856" s="25">
        <v>480010</v>
      </c>
      <c r="B856" s="24" t="s">
        <v>1069</v>
      </c>
    </row>
    <row r="857" spans="1:2">
      <c r="A857" s="25">
        <v>480020</v>
      </c>
      <c r="B857" s="24" t="s">
        <v>1070</v>
      </c>
    </row>
    <row r="858" spans="1:2">
      <c r="A858" s="25">
        <v>480021</v>
      </c>
      <c r="B858" s="24" t="s">
        <v>1071</v>
      </c>
    </row>
    <row r="859" spans="1:2">
      <c r="A859" s="25">
        <v>480030</v>
      </c>
      <c r="B859" s="24" t="s">
        <v>1072</v>
      </c>
    </row>
    <row r="860" spans="1:2">
      <c r="A860" s="25">
        <v>480040</v>
      </c>
      <c r="B860" s="24" t="s">
        <v>1073</v>
      </c>
    </row>
    <row r="861" spans="1:2">
      <c r="A861" s="25">
        <v>480041</v>
      </c>
      <c r="B861" s="24" t="s">
        <v>1074</v>
      </c>
    </row>
    <row r="862" spans="1:2">
      <c r="A862" s="25">
        <v>480050</v>
      </c>
      <c r="B862" s="24" t="s">
        <v>1075</v>
      </c>
    </row>
    <row r="863" spans="1:2">
      <c r="A863" s="25">
        <v>480060</v>
      </c>
      <c r="B863" s="24" t="s">
        <v>1076</v>
      </c>
    </row>
    <row r="864" spans="1:2">
      <c r="A864" s="25">
        <v>480100</v>
      </c>
      <c r="B864" s="24" t="s">
        <v>1077</v>
      </c>
    </row>
    <row r="865" spans="1:2">
      <c r="A865" s="25">
        <v>480200</v>
      </c>
      <c r="B865" s="24" t="s">
        <v>1078</v>
      </c>
    </row>
    <row r="866" spans="1:2">
      <c r="A866" s="25">
        <v>480300</v>
      </c>
      <c r="B866" s="24" t="s">
        <v>1079</v>
      </c>
    </row>
    <row r="867" spans="1:2">
      <c r="A867" s="25">
        <v>480400</v>
      </c>
      <c r="B867" s="24" t="s">
        <v>1080</v>
      </c>
    </row>
    <row r="868" spans="1:2">
      <c r="A868" s="25">
        <v>500000</v>
      </c>
      <c r="B868" s="24" t="s">
        <v>1081</v>
      </c>
    </row>
    <row r="869" spans="1:2">
      <c r="A869" s="25">
        <v>500010</v>
      </c>
      <c r="B869" s="24" t="s">
        <v>1082</v>
      </c>
    </row>
    <row r="870" spans="1:2">
      <c r="A870" s="25">
        <v>500020</v>
      </c>
      <c r="B870" s="24" t="s">
        <v>1083</v>
      </c>
    </row>
    <row r="871" spans="1:2">
      <c r="A871" s="25">
        <v>500040</v>
      </c>
      <c r="B871" s="24" t="s">
        <v>1084</v>
      </c>
    </row>
    <row r="872" spans="1:2">
      <c r="A872" s="25">
        <v>500060</v>
      </c>
      <c r="B872" s="24" t="s">
        <v>1085</v>
      </c>
    </row>
    <row r="873" spans="1:2">
      <c r="A873" s="25">
        <v>500100</v>
      </c>
      <c r="B873" s="24" t="s">
        <v>1086</v>
      </c>
    </row>
    <row r="874" spans="1:2">
      <c r="A874" s="25">
        <v>500200</v>
      </c>
      <c r="B874" s="24" t="s">
        <v>1087</v>
      </c>
    </row>
    <row r="875" spans="1:2">
      <c r="A875" s="25">
        <v>500300</v>
      </c>
      <c r="B875" s="24" t="s">
        <v>1088</v>
      </c>
    </row>
    <row r="876" spans="1:2">
      <c r="A876" s="25">
        <v>500400</v>
      </c>
      <c r="B876" s="24" t="s">
        <v>1089</v>
      </c>
    </row>
    <row r="877" spans="1:2">
      <c r="A877" s="25">
        <v>500500</v>
      </c>
      <c r="B877" s="24" t="s">
        <v>1090</v>
      </c>
    </row>
    <row r="878" spans="1:2">
      <c r="A878" s="25">
        <v>500600</v>
      </c>
      <c r="B878" s="24" t="s">
        <v>1091</v>
      </c>
    </row>
    <row r="879" spans="1:2">
      <c r="A879" s="25">
        <v>500601</v>
      </c>
      <c r="B879" s="24" t="s">
        <v>1092</v>
      </c>
    </row>
    <row r="880" spans="1:2">
      <c r="A880" s="25">
        <v>500700</v>
      </c>
      <c r="B880" s="24" t="s">
        <v>1093</v>
      </c>
    </row>
    <row r="881" spans="1:2">
      <c r="A881" s="25">
        <v>510000</v>
      </c>
      <c r="B881" s="24" t="s">
        <v>1094</v>
      </c>
    </row>
    <row r="882" spans="1:2">
      <c r="A882" s="25">
        <v>510020</v>
      </c>
      <c r="B882" s="24" t="s">
        <v>1095</v>
      </c>
    </row>
    <row r="883" spans="1:2">
      <c r="A883" s="25">
        <v>510030</v>
      </c>
      <c r="B883" s="24" t="s">
        <v>1096</v>
      </c>
    </row>
    <row r="884" spans="1:2">
      <c r="A884" s="25">
        <v>510050</v>
      </c>
      <c r="B884" s="24" t="s">
        <v>1097</v>
      </c>
    </row>
    <row r="885" spans="1:2">
      <c r="A885" s="25">
        <v>510100</v>
      </c>
      <c r="B885" s="24" t="s">
        <v>1098</v>
      </c>
    </row>
    <row r="886" spans="1:2">
      <c r="A886" s="25">
        <v>510200</v>
      </c>
      <c r="B886" s="24" t="s">
        <v>1099</v>
      </c>
    </row>
    <row r="887" spans="1:2">
      <c r="A887" s="25">
        <v>510300</v>
      </c>
      <c r="B887" s="24" t="s">
        <v>1100</v>
      </c>
    </row>
    <row r="888" spans="1:2">
      <c r="A888" s="25">
        <v>510400</v>
      </c>
      <c r="B888" s="24" t="s">
        <v>1101</v>
      </c>
    </row>
    <row r="889" spans="1:2">
      <c r="A889" s="25">
        <v>510500</v>
      </c>
      <c r="B889" s="24" t="s">
        <v>1102</v>
      </c>
    </row>
    <row r="890" spans="1:2">
      <c r="A890" s="25">
        <v>510600</v>
      </c>
      <c r="B890" s="24" t="s">
        <v>1103</v>
      </c>
    </row>
    <row r="891" spans="1:2">
      <c r="A891" s="25">
        <v>510700</v>
      </c>
      <c r="B891" s="24" t="s">
        <v>1104</v>
      </c>
    </row>
    <row r="892" spans="1:2">
      <c r="A892" s="25">
        <v>510800</v>
      </c>
      <c r="B892" s="24" t="s">
        <v>1105</v>
      </c>
    </row>
    <row r="893" spans="1:2">
      <c r="A893" s="25">
        <v>510900</v>
      </c>
      <c r="B893" s="24" t="s">
        <v>1106</v>
      </c>
    </row>
    <row r="894" spans="1:2">
      <c r="A894" s="25">
        <v>511000</v>
      </c>
      <c r="B894" s="24" t="s">
        <v>1107</v>
      </c>
    </row>
    <row r="895" spans="1:2">
      <c r="A895" s="25">
        <v>511100</v>
      </c>
      <c r="B895" s="24" t="s">
        <v>1108</v>
      </c>
    </row>
    <row r="896" spans="1:2">
      <c r="A896" s="25">
        <v>511200</v>
      </c>
      <c r="B896" s="24" t="s">
        <v>1109</v>
      </c>
    </row>
    <row r="897" spans="1:2">
      <c r="A897" s="25">
        <v>520000</v>
      </c>
      <c r="B897" s="24" t="s">
        <v>1110</v>
      </c>
    </row>
    <row r="898" spans="1:2">
      <c r="A898" s="25">
        <v>520020</v>
      </c>
      <c r="B898" s="24" t="s">
        <v>1111</v>
      </c>
    </row>
    <row r="899" spans="1:2">
      <c r="A899" s="25">
        <v>520030</v>
      </c>
      <c r="B899" s="24" t="s">
        <v>1112</v>
      </c>
    </row>
    <row r="900" spans="1:2">
      <c r="A900" s="25">
        <v>520040</v>
      </c>
      <c r="B900" s="24" t="s">
        <v>1113</v>
      </c>
    </row>
    <row r="901" spans="1:2">
      <c r="A901" s="25">
        <v>520060</v>
      </c>
      <c r="B901" s="24" t="s">
        <v>1114</v>
      </c>
    </row>
    <row r="902" spans="1:2">
      <c r="A902" s="25">
        <v>520070</v>
      </c>
      <c r="B902" s="24" t="s">
        <v>1115</v>
      </c>
    </row>
    <row r="903" spans="1:2">
      <c r="A903" s="25">
        <v>520080</v>
      </c>
      <c r="B903" s="24" t="s">
        <v>1116</v>
      </c>
    </row>
    <row r="904" spans="1:2">
      <c r="A904" s="25">
        <v>520100</v>
      </c>
      <c r="B904" s="24" t="s">
        <v>1117</v>
      </c>
    </row>
    <row r="905" spans="1:2">
      <c r="A905" s="25">
        <v>520200</v>
      </c>
      <c r="B905" s="24" t="s">
        <v>1118</v>
      </c>
    </row>
    <row r="906" spans="1:2">
      <c r="A906" s="25">
        <v>530000</v>
      </c>
      <c r="B906" s="24" t="s">
        <v>1119</v>
      </c>
    </row>
    <row r="907" spans="1:2">
      <c r="A907" s="25">
        <v>530009</v>
      </c>
      <c r="B907" s="24" t="s">
        <v>1120</v>
      </c>
    </row>
    <row r="908" spans="1:2">
      <c r="A908" s="25">
        <v>530020</v>
      </c>
      <c r="B908" s="24" t="s">
        <v>1121</v>
      </c>
    </row>
    <row r="909" spans="1:2">
      <c r="A909" s="25">
        <v>530040</v>
      </c>
      <c r="B909" s="24" t="s">
        <v>1122</v>
      </c>
    </row>
    <row r="910" spans="1:2">
      <c r="A910" s="25">
        <v>530060</v>
      </c>
      <c r="B910" s="24" t="s">
        <v>1123</v>
      </c>
    </row>
    <row r="911" spans="1:2">
      <c r="A911" s="25">
        <v>530100</v>
      </c>
      <c r="B911" s="24" t="s">
        <v>1124</v>
      </c>
    </row>
    <row r="912" spans="1:2">
      <c r="A912" s="25">
        <v>530110</v>
      </c>
      <c r="B912" s="24" t="s">
        <v>1125</v>
      </c>
    </row>
    <row r="913" spans="1:2">
      <c r="A913" s="25">
        <v>530120</v>
      </c>
      <c r="B913" s="24" t="s">
        <v>1126</v>
      </c>
    </row>
    <row r="914" spans="1:2">
      <c r="A914" s="25">
        <v>530130</v>
      </c>
      <c r="B914" s="24" t="s">
        <v>1127</v>
      </c>
    </row>
    <row r="915" spans="1:2">
      <c r="A915" s="25">
        <v>530200</v>
      </c>
      <c r="B915" s="24" t="s">
        <v>1128</v>
      </c>
    </row>
    <row r="916" spans="1:2">
      <c r="A916" s="25">
        <v>530210</v>
      </c>
      <c r="B916" s="24" t="s">
        <v>1129</v>
      </c>
    </row>
    <row r="917" spans="1:2">
      <c r="A917" s="25">
        <v>530220</v>
      </c>
      <c r="B917" s="24" t="s">
        <v>1130</v>
      </c>
    </row>
    <row r="918" spans="1:2">
      <c r="A918" s="25">
        <v>530230</v>
      </c>
      <c r="B918" s="24" t="s">
        <v>1131</v>
      </c>
    </row>
    <row r="919" spans="1:2">
      <c r="A919" s="25">
        <v>530300</v>
      </c>
      <c r="B919" s="24" t="s">
        <v>1132</v>
      </c>
    </row>
    <row r="920" spans="1:2">
      <c r="A920" s="25">
        <v>530310</v>
      </c>
      <c r="B920" s="24" t="s">
        <v>1133</v>
      </c>
    </row>
    <row r="921" spans="1:2">
      <c r="A921" s="25">
        <v>530320</v>
      </c>
      <c r="B921" s="24" t="s">
        <v>1134</v>
      </c>
    </row>
    <row r="922" spans="1:2">
      <c r="A922" s="25">
        <v>530330</v>
      </c>
      <c r="B922" s="24" t="s">
        <v>1135</v>
      </c>
    </row>
    <row r="923" spans="1:2">
      <c r="A923" s="25">
        <v>530400</v>
      </c>
      <c r="B923" s="24" t="s">
        <v>1136</v>
      </c>
    </row>
    <row r="924" spans="1:2">
      <c r="A924" s="25">
        <v>530410</v>
      </c>
      <c r="B924" s="24" t="s">
        <v>1137</v>
      </c>
    </row>
    <row r="925" spans="1:2">
      <c r="A925" s="25">
        <v>530420</v>
      </c>
      <c r="B925" s="24" t="s">
        <v>1138</v>
      </c>
    </row>
    <row r="926" spans="1:2">
      <c r="A926" s="25">
        <v>530430</v>
      </c>
      <c r="B926" s="24" t="s">
        <v>1139</v>
      </c>
    </row>
    <row r="927" spans="1:2">
      <c r="A927" s="25">
        <v>530440</v>
      </c>
      <c r="B927" s="24" t="s">
        <v>1140</v>
      </c>
    </row>
    <row r="928" spans="1:2">
      <c r="A928" s="25">
        <v>530450</v>
      </c>
      <c r="B928" s="24" t="s">
        <v>1141</v>
      </c>
    </row>
    <row r="929" spans="1:2">
      <c r="A929" s="25">
        <v>530460</v>
      </c>
      <c r="B929" s="24" t="s">
        <v>1142</v>
      </c>
    </row>
    <row r="930" spans="1:2">
      <c r="A930" s="25">
        <v>530500</v>
      </c>
      <c r="B930" s="24" t="s">
        <v>1143</v>
      </c>
    </row>
    <row r="931" spans="1:2">
      <c r="A931" s="25">
        <v>530510</v>
      </c>
      <c r="B931" s="24" t="s">
        <v>1144</v>
      </c>
    </row>
    <row r="932" spans="1:2">
      <c r="A932" s="25">
        <v>530520</v>
      </c>
      <c r="B932" s="24" t="s">
        <v>1145</v>
      </c>
    </row>
    <row r="933" spans="1:2">
      <c r="A933" s="25">
        <v>530600</v>
      </c>
      <c r="B933" s="24" t="s">
        <v>1146</v>
      </c>
    </row>
    <row r="934" spans="1:2">
      <c r="A934" s="25">
        <v>530610</v>
      </c>
      <c r="B934" s="24" t="s">
        <v>1147</v>
      </c>
    </row>
    <row r="935" spans="1:2">
      <c r="A935" s="25">
        <v>530620</v>
      </c>
      <c r="B935" s="24" t="s">
        <v>1148</v>
      </c>
    </row>
    <row r="936" spans="1:2">
      <c r="A936" s="25">
        <v>530630</v>
      </c>
      <c r="B936" s="24" t="s">
        <v>1149</v>
      </c>
    </row>
    <row r="937" spans="1:2">
      <c r="A937" s="25">
        <v>530640</v>
      </c>
      <c r="B937" s="24" t="s">
        <v>1150</v>
      </c>
    </row>
    <row r="938" spans="1:2">
      <c r="A938" s="25">
        <v>530700</v>
      </c>
      <c r="B938" s="24" t="s">
        <v>1151</v>
      </c>
    </row>
    <row r="939" spans="1:2">
      <c r="A939" s="25">
        <v>530710</v>
      </c>
      <c r="B939" s="24" t="s">
        <v>1152</v>
      </c>
    </row>
    <row r="940" spans="1:2">
      <c r="A940" s="25">
        <v>530720</v>
      </c>
      <c r="B940" s="24" t="s">
        <v>1153</v>
      </c>
    </row>
    <row r="941" spans="1:2">
      <c r="A941" s="25">
        <v>530800</v>
      </c>
      <c r="B941" s="24" t="s">
        <v>1154</v>
      </c>
    </row>
    <row r="942" spans="1:2">
      <c r="A942" s="25">
        <v>530810</v>
      </c>
      <c r="B942" s="24" t="s">
        <v>1155</v>
      </c>
    </row>
    <row r="943" spans="1:2">
      <c r="A943" s="25">
        <v>530820</v>
      </c>
      <c r="B943" s="24" t="s">
        <v>1156</v>
      </c>
    </row>
    <row r="944" spans="1:2">
      <c r="A944" s="25">
        <v>530900</v>
      </c>
      <c r="B944" s="24" t="s">
        <v>1157</v>
      </c>
    </row>
    <row r="945" spans="1:2">
      <c r="A945" s="25">
        <v>530910</v>
      </c>
      <c r="B945" s="24" t="s">
        <v>1158</v>
      </c>
    </row>
    <row r="946" spans="1:2">
      <c r="A946" s="25">
        <v>531000</v>
      </c>
      <c r="B946" s="24" t="s">
        <v>1159</v>
      </c>
    </row>
    <row r="947" spans="1:2">
      <c r="A947" s="25">
        <v>531010</v>
      </c>
      <c r="B947" s="24" t="s">
        <v>1160</v>
      </c>
    </row>
    <row r="948" spans="1:2">
      <c r="A948" s="25">
        <v>531100</v>
      </c>
      <c r="B948" s="24" t="s">
        <v>1161</v>
      </c>
    </row>
    <row r="949" spans="1:2">
      <c r="A949" s="25">
        <v>531200</v>
      </c>
      <c r="B949" s="24" t="s">
        <v>1162</v>
      </c>
    </row>
    <row r="950" spans="1:2">
      <c r="A950" s="25">
        <v>531300</v>
      </c>
      <c r="B950" s="24" t="s">
        <v>1163</v>
      </c>
    </row>
    <row r="951" spans="1:2">
      <c r="A951" s="25">
        <v>531400</v>
      </c>
      <c r="B951" s="24" t="s">
        <v>1164</v>
      </c>
    </row>
    <row r="952" spans="1:2">
      <c r="A952" s="25">
        <v>531500</v>
      </c>
      <c r="B952" s="24" t="s">
        <v>1165</v>
      </c>
    </row>
    <row r="953" spans="1:2">
      <c r="A953" s="25">
        <v>531501</v>
      </c>
      <c r="B953" s="24" t="s">
        <v>1166</v>
      </c>
    </row>
    <row r="954" spans="1:2">
      <c r="A954" s="25">
        <v>540000</v>
      </c>
      <c r="B954" s="24" t="s">
        <v>1167</v>
      </c>
    </row>
    <row r="955" spans="1:2">
      <c r="A955" s="25">
        <v>540010</v>
      </c>
      <c r="B955" s="24" t="s">
        <v>1168</v>
      </c>
    </row>
    <row r="956" spans="1:2">
      <c r="A956" s="25">
        <v>540020</v>
      </c>
      <c r="B956" s="24" t="s">
        <v>1169</v>
      </c>
    </row>
    <row r="957" spans="1:2">
      <c r="A957" s="25">
        <v>540030</v>
      </c>
      <c r="B957" s="24" t="s">
        <v>1170</v>
      </c>
    </row>
    <row r="958" spans="1:2">
      <c r="A958" s="25">
        <v>540100</v>
      </c>
      <c r="B958" s="24" t="s">
        <v>1171</v>
      </c>
    </row>
    <row r="959" spans="1:2">
      <c r="A959" s="25">
        <v>540200</v>
      </c>
      <c r="B959" s="24" t="s">
        <v>1172</v>
      </c>
    </row>
    <row r="960" spans="1:2">
      <c r="A960" s="25">
        <v>540300</v>
      </c>
      <c r="B960" s="24" t="s">
        <v>1173</v>
      </c>
    </row>
    <row r="961" spans="1:2">
      <c r="A961" s="25">
        <v>610000</v>
      </c>
      <c r="B961" s="24" t="s">
        <v>1174</v>
      </c>
    </row>
    <row r="962" spans="1:2">
      <c r="A962" s="25">
        <v>610009</v>
      </c>
      <c r="B962" s="24" t="s">
        <v>1175</v>
      </c>
    </row>
    <row r="963" spans="1:2">
      <c r="A963" s="25">
        <v>610020</v>
      </c>
      <c r="B963" s="24" t="s">
        <v>1176</v>
      </c>
    </row>
    <row r="964" spans="1:2">
      <c r="A964" s="25">
        <v>610030</v>
      </c>
      <c r="B964" s="24" t="s">
        <v>1177</v>
      </c>
    </row>
    <row r="965" spans="1:2">
      <c r="A965" s="25">
        <v>610040</v>
      </c>
      <c r="B965" s="24" t="s">
        <v>1178</v>
      </c>
    </row>
    <row r="966" spans="1:2">
      <c r="A966" s="25">
        <v>610100</v>
      </c>
      <c r="B966" s="24" t="s">
        <v>1179</v>
      </c>
    </row>
    <row r="967" spans="1:2">
      <c r="A967" s="25">
        <v>610200</v>
      </c>
      <c r="B967" s="24" t="s">
        <v>1180</v>
      </c>
    </row>
    <row r="968" spans="1:2">
      <c r="A968" s="25">
        <v>610300</v>
      </c>
      <c r="B968" s="24" t="s">
        <v>1181</v>
      </c>
    </row>
    <row r="969" spans="1:2">
      <c r="A969" s="25">
        <v>610400</v>
      </c>
      <c r="B969" s="24" t="s">
        <v>1182</v>
      </c>
    </row>
    <row r="970" spans="1:2">
      <c r="A970" s="25">
        <v>610500</v>
      </c>
      <c r="B970" s="24" t="s">
        <v>1183</v>
      </c>
    </row>
    <row r="971" spans="1:2">
      <c r="A971" s="25">
        <v>610600</v>
      </c>
      <c r="B971" s="24" t="s">
        <v>1184</v>
      </c>
    </row>
    <row r="972" spans="1:2">
      <c r="A972" s="25">
        <v>620000</v>
      </c>
      <c r="B972" s="24" t="s">
        <v>1185</v>
      </c>
    </row>
    <row r="973" spans="1:2">
      <c r="A973" s="25">
        <v>620001</v>
      </c>
      <c r="B973" s="24" t="s">
        <v>1186</v>
      </c>
    </row>
    <row r="974" spans="1:2">
      <c r="A974" s="25">
        <v>620010</v>
      </c>
      <c r="B974" s="24" t="s">
        <v>1187</v>
      </c>
    </row>
    <row r="975" spans="1:2">
      <c r="A975" s="25">
        <v>620100</v>
      </c>
      <c r="B975" s="24" t="s">
        <v>1188</v>
      </c>
    </row>
    <row r="976" spans="1:2">
      <c r="A976" s="25">
        <v>620200</v>
      </c>
      <c r="B976" s="24" t="s">
        <v>1189</v>
      </c>
    </row>
    <row r="977" spans="1:2">
      <c r="A977" s="25">
        <v>620300</v>
      </c>
      <c r="B977" s="24" t="s">
        <v>1190</v>
      </c>
    </row>
    <row r="978" spans="1:2">
      <c r="A978" s="25">
        <v>620400</v>
      </c>
      <c r="B978" s="24" t="s">
        <v>1191</v>
      </c>
    </row>
    <row r="979" spans="1:2">
      <c r="A979" s="25">
        <v>620500</v>
      </c>
      <c r="B979" s="24" t="s">
        <v>1192</v>
      </c>
    </row>
    <row r="980" spans="1:2">
      <c r="A980" s="25">
        <v>630000</v>
      </c>
      <c r="B980" s="24" t="s">
        <v>1193</v>
      </c>
    </row>
    <row r="981" spans="1:2">
      <c r="A981" s="25">
        <v>630010</v>
      </c>
      <c r="B981" s="24" t="s">
        <v>1194</v>
      </c>
    </row>
    <row r="982" spans="1:2">
      <c r="A982" s="25">
        <v>630100</v>
      </c>
      <c r="B982" s="24" t="s">
        <v>1195</v>
      </c>
    </row>
    <row r="983" spans="1:2">
      <c r="A983" s="25">
        <v>640000</v>
      </c>
      <c r="B983" s="24" t="s">
        <v>1196</v>
      </c>
    </row>
    <row r="984" spans="1:2">
      <c r="A984" s="25">
        <v>640010</v>
      </c>
      <c r="B984" s="24" t="s">
        <v>1197</v>
      </c>
    </row>
    <row r="985" spans="1:2">
      <c r="A985" s="25">
        <v>640020</v>
      </c>
      <c r="B985" s="24" t="s">
        <v>1198</v>
      </c>
    </row>
    <row r="986" spans="1:2">
      <c r="A986" s="25">
        <v>640030</v>
      </c>
      <c r="B986" s="24" t="s">
        <v>1199</v>
      </c>
    </row>
    <row r="987" spans="1:2">
      <c r="A987" s="25">
        <v>640100</v>
      </c>
      <c r="B987" s="24" t="s">
        <v>1200</v>
      </c>
    </row>
    <row r="988" spans="1:2">
      <c r="A988" s="25">
        <v>650000</v>
      </c>
      <c r="B988" s="24" t="s">
        <v>1201</v>
      </c>
    </row>
    <row r="989" spans="1:2">
      <c r="A989" s="25">
        <v>650001</v>
      </c>
      <c r="B989" s="24" t="s">
        <v>1202</v>
      </c>
    </row>
    <row r="990" spans="1:2">
      <c r="A990" s="25">
        <v>650002</v>
      </c>
      <c r="B990" s="24" t="s">
        <v>1203</v>
      </c>
    </row>
    <row r="991" spans="1:2">
      <c r="A991" s="25">
        <v>650010</v>
      </c>
      <c r="B991" s="24" t="s">
        <v>1204</v>
      </c>
    </row>
    <row r="992" spans="1:2">
      <c r="A992" s="25">
        <v>650060</v>
      </c>
      <c r="B992" s="24" t="s">
        <v>1205</v>
      </c>
    </row>
    <row r="993" spans="1:2">
      <c r="A993" s="25">
        <v>650070</v>
      </c>
      <c r="B993" s="24" t="s">
        <v>1206</v>
      </c>
    </row>
    <row r="994" spans="1:2">
      <c r="A994" s="25">
        <v>650100</v>
      </c>
      <c r="B994" s="24" t="s">
        <v>1207</v>
      </c>
    </row>
    <row r="995" spans="1:2">
      <c r="A995" s="25">
        <v>650101</v>
      </c>
      <c r="B995" s="24" t="s">
        <v>1208</v>
      </c>
    </row>
    <row r="996" spans="1:2">
      <c r="A996" s="25">
        <v>650102</v>
      </c>
      <c r="B996" s="24" t="s">
        <v>1209</v>
      </c>
    </row>
    <row r="997" spans="1:2">
      <c r="A997" s="25">
        <v>650200</v>
      </c>
      <c r="B997" s="24" t="s">
        <v>1210</v>
      </c>
    </row>
    <row r="998" spans="1:2">
      <c r="A998" s="25">
        <v>650300</v>
      </c>
      <c r="B998" s="24" t="s">
        <v>1211</v>
      </c>
    </row>
    <row r="999" spans="1:2">
      <c r="A999" s="25">
        <v>650400</v>
      </c>
      <c r="B999" s="24" t="s">
        <v>1212</v>
      </c>
    </row>
    <row r="1000" spans="1:2">
      <c r="A1000" s="25">
        <v>650410</v>
      </c>
      <c r="B1000" s="24" t="s">
        <v>1213</v>
      </c>
    </row>
    <row r="1001" spans="1:2">
      <c r="A1001" s="25">
        <v>650500</v>
      </c>
      <c r="B1001" s="24" t="s">
        <v>1214</v>
      </c>
    </row>
    <row r="1002" spans="1:2">
      <c r="A1002" s="25">
        <v>650600</v>
      </c>
      <c r="B1002" s="24" t="s">
        <v>1215</v>
      </c>
    </row>
    <row r="1003" spans="1:2">
      <c r="A1003" s="25">
        <v>650700</v>
      </c>
      <c r="B1003" s="24" t="s">
        <v>1216</v>
      </c>
    </row>
    <row r="1004" spans="1:2">
      <c r="A1004" s="25">
        <v>650800</v>
      </c>
      <c r="B1004" s="24" t="s">
        <v>1217</v>
      </c>
    </row>
    <row r="1005" spans="1:2">
      <c r="A1005" s="25">
        <v>650900</v>
      </c>
      <c r="B1005" s="24" t="s">
        <v>1218</v>
      </c>
    </row>
    <row r="1006" spans="1:2">
      <c r="A1006" s="25">
        <v>651000</v>
      </c>
      <c r="B1006" s="24" t="s">
        <v>1219</v>
      </c>
    </row>
    <row r="1007" spans="1:2">
      <c r="A1007" s="25">
        <v>651100</v>
      </c>
      <c r="B1007" s="24" t="s">
        <v>1220</v>
      </c>
    </row>
    <row r="1008" spans="1:2">
      <c r="A1008" s="25">
        <v>651200</v>
      </c>
      <c r="B1008" s="24" t="s">
        <v>1221</v>
      </c>
    </row>
    <row r="1009" spans="1:2">
      <c r="A1009" s="25">
        <v>651300</v>
      </c>
      <c r="B1009" s="24" t="s">
        <v>1222</v>
      </c>
    </row>
    <row r="1010" spans="1:2">
      <c r="A1010" s="25">
        <v>651400</v>
      </c>
      <c r="B1010" s="24" t="s">
        <v>1223</v>
      </c>
    </row>
    <row r="1011" spans="1:2">
      <c r="A1011" s="25">
        <v>651500</v>
      </c>
      <c r="B1011" s="24" t="s">
        <v>1224</v>
      </c>
    </row>
    <row r="1012" spans="1:2">
      <c r="A1012" s="25">
        <v>910000</v>
      </c>
      <c r="B1012" s="24" t="s">
        <v>1225</v>
      </c>
    </row>
    <row r="1013" spans="1:2">
      <c r="A1013" s="25">
        <v>910100</v>
      </c>
      <c r="B1013" s="24" t="s">
        <v>1226</v>
      </c>
    </row>
    <row r="1014" spans="1:2">
      <c r="A1014" s="25">
        <v>910200</v>
      </c>
      <c r="B1014" s="24" t="s">
        <v>1227</v>
      </c>
    </row>
    <row r="1015" spans="1:2">
      <c r="A1015" s="25">
        <v>910300</v>
      </c>
      <c r="B1015" s="24" t="s">
        <v>1228</v>
      </c>
    </row>
    <row r="1016" spans="1:2">
      <c r="A1016" s="25">
        <v>910400</v>
      </c>
      <c r="B1016" s="24" t="s">
        <v>1229</v>
      </c>
    </row>
    <row r="1017" spans="1:2">
      <c r="A1017" s="25">
        <v>910500</v>
      </c>
      <c r="B1017" s="24" t="s">
        <v>1230</v>
      </c>
    </row>
    <row r="1018" spans="1:2">
      <c r="A1018" s="25">
        <v>910600</v>
      </c>
      <c r="B1018" s="24" t="s">
        <v>1231</v>
      </c>
    </row>
    <row r="1019" spans="1:2">
      <c r="A1019" s="25">
        <v>910700</v>
      </c>
      <c r="B1019" s="24" t="s">
        <v>1232</v>
      </c>
    </row>
    <row r="1020" spans="1:2">
      <c r="A1020" s="25">
        <v>910800</v>
      </c>
      <c r="B1020" s="24" t="s">
        <v>1233</v>
      </c>
    </row>
    <row r="1021" spans="1:2">
      <c r="A1021" s="25">
        <v>910900</v>
      </c>
      <c r="B1021" s="24" t="s">
        <v>1234</v>
      </c>
    </row>
    <row r="1022" spans="1:2">
      <c r="A1022" s="25">
        <v>911000</v>
      </c>
      <c r="B1022" s="24" t="s">
        <v>1235</v>
      </c>
    </row>
    <row r="1023" spans="1:2">
      <c r="A1023" s="25">
        <v>911100</v>
      </c>
      <c r="B1023" s="24" t="s">
        <v>1236</v>
      </c>
    </row>
    <row r="1024" spans="1:2">
      <c r="A1024" s="25">
        <v>911200</v>
      </c>
      <c r="B1024" s="24" t="s">
        <v>1237</v>
      </c>
    </row>
    <row r="1025" spans="1:2">
      <c r="A1025" s="25">
        <v>911300</v>
      </c>
      <c r="B1025" s="24" t="s">
        <v>1238</v>
      </c>
    </row>
    <row r="1026" spans="1:2">
      <c r="A1026" s="25">
        <v>911400</v>
      </c>
      <c r="B1026" s="24" t="s">
        <v>1239</v>
      </c>
    </row>
    <row r="1027" spans="1:2">
      <c r="A1027" s="25">
        <v>911500</v>
      </c>
      <c r="B1027" s="24" t="s">
        <v>1240</v>
      </c>
    </row>
    <row r="1028" spans="1:2">
      <c r="A1028" s="25">
        <v>911600</v>
      </c>
      <c r="B1028" s="24" t="s">
        <v>1241</v>
      </c>
    </row>
    <row r="1029" spans="1:2">
      <c r="A1029" s="25">
        <v>911700</v>
      </c>
      <c r="B1029" s="24" t="s">
        <v>1242</v>
      </c>
    </row>
    <row r="1030" spans="1:2">
      <c r="A1030" s="25">
        <v>911800</v>
      </c>
      <c r="B1030" s="24" t="s">
        <v>1243</v>
      </c>
    </row>
    <row r="1031" spans="1:2">
      <c r="A1031" s="25">
        <v>911900</v>
      </c>
      <c r="B1031" s="24" t="s">
        <v>1244</v>
      </c>
    </row>
    <row r="1032" spans="1:2">
      <c r="A1032" s="25">
        <v>912000</v>
      </c>
      <c r="B1032" s="24" t="s">
        <v>1245</v>
      </c>
    </row>
    <row r="1033" spans="1:2">
      <c r="A1033" s="25">
        <v>920000</v>
      </c>
      <c r="B1033" s="24" t="s">
        <v>1246</v>
      </c>
    </row>
  </sheetData>
  <pageMargins left="0.699305555555556" right="0.699305555555556" top="0.75" bottom="0.75" header="0.3" footer="0.3"/>
  <pageSetup paperSize="9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8"/>
  <sheetViews>
    <sheetView workbookViewId="0">
      <selection activeCell="A2" sqref="A2:A998"/>
    </sheetView>
  </sheetViews>
  <sheetFormatPr defaultColWidth="9" defaultRowHeight="13.5" outlineLevelCol="1"/>
  <cols>
    <col min="1" max="1" width="13" style="23" customWidth="1"/>
    <col min="2" max="2" width="40.1416666666667" style="23" customWidth="1"/>
    <col min="3" max="16384" width="9" style="23"/>
  </cols>
  <sheetData>
    <row r="1" spans="1:2">
      <c r="A1" s="24" t="s">
        <v>1247</v>
      </c>
      <c r="B1" s="24" t="s">
        <v>1248</v>
      </c>
    </row>
    <row r="2" spans="1:2">
      <c r="A2" s="25">
        <v>110001</v>
      </c>
      <c r="B2" s="24" t="s">
        <v>1249</v>
      </c>
    </row>
    <row r="3" spans="1:2">
      <c r="A3" s="25">
        <v>110002</v>
      </c>
      <c r="B3" s="24" t="s">
        <v>1250</v>
      </c>
    </row>
    <row r="4" spans="1:2">
      <c r="A4" s="25">
        <v>110003</v>
      </c>
      <c r="B4" s="24" t="s">
        <v>1251</v>
      </c>
    </row>
    <row r="5" spans="1:2">
      <c r="A5" s="25">
        <v>110101</v>
      </c>
      <c r="B5" s="24" t="s">
        <v>1252</v>
      </c>
    </row>
    <row r="6" spans="1:2">
      <c r="A6" s="25">
        <v>110201</v>
      </c>
      <c r="B6" s="24" t="s">
        <v>1253</v>
      </c>
    </row>
    <row r="7" spans="1:2">
      <c r="A7" s="25">
        <v>110301</v>
      </c>
      <c r="B7" s="24" t="s">
        <v>1254</v>
      </c>
    </row>
    <row r="8" spans="1:2">
      <c r="A8" s="25">
        <v>110801</v>
      </c>
      <c r="B8" s="24" t="s">
        <v>1255</v>
      </c>
    </row>
    <row r="9" spans="1:2">
      <c r="A9" s="25">
        <v>120001</v>
      </c>
      <c r="B9" s="24" t="s">
        <v>1256</v>
      </c>
    </row>
    <row r="10" spans="1:2">
      <c r="A10" s="25">
        <v>120002</v>
      </c>
      <c r="B10" s="24" t="s">
        <v>1257</v>
      </c>
    </row>
    <row r="11" spans="1:2">
      <c r="A11" s="25">
        <v>120003</v>
      </c>
      <c r="B11" s="24" t="s">
        <v>1258</v>
      </c>
    </row>
    <row r="12" spans="1:2">
      <c r="A12" s="25">
        <v>120004</v>
      </c>
      <c r="B12" s="24" t="s">
        <v>1259</v>
      </c>
    </row>
    <row r="13" spans="1:2">
      <c r="A13" s="25">
        <v>120011</v>
      </c>
      <c r="B13" s="24" t="s">
        <v>1260</v>
      </c>
    </row>
    <row r="14" spans="1:2">
      <c r="A14" s="25">
        <v>120201</v>
      </c>
      <c r="B14" s="24" t="s">
        <v>1261</v>
      </c>
    </row>
    <row r="15" spans="1:2">
      <c r="A15" s="25">
        <v>120601</v>
      </c>
      <c r="B15" s="24" t="s">
        <v>1262</v>
      </c>
    </row>
    <row r="16" spans="1:2">
      <c r="A16" s="25">
        <v>120801</v>
      </c>
      <c r="B16" s="24" t="s">
        <v>1263</v>
      </c>
    </row>
    <row r="17" spans="1:2">
      <c r="A17" s="25">
        <v>121001</v>
      </c>
      <c r="B17" s="24" t="s">
        <v>1264</v>
      </c>
    </row>
    <row r="18" spans="1:2">
      <c r="A18" s="25">
        <v>121002</v>
      </c>
      <c r="B18" s="24" t="s">
        <v>1265</v>
      </c>
    </row>
    <row r="19" spans="1:2">
      <c r="A19" s="25">
        <v>121501</v>
      </c>
      <c r="B19" s="24" t="s">
        <v>1266</v>
      </c>
    </row>
    <row r="20" spans="1:2">
      <c r="A20" s="25">
        <v>121502</v>
      </c>
      <c r="B20" s="24" t="s">
        <v>1267</v>
      </c>
    </row>
    <row r="21" spans="1:2">
      <c r="A21" s="25">
        <v>121503</v>
      </c>
      <c r="B21" s="24" t="s">
        <v>1268</v>
      </c>
    </row>
    <row r="22" spans="1:2">
      <c r="A22" s="25">
        <v>121504</v>
      </c>
      <c r="B22" s="24" t="s">
        <v>1269</v>
      </c>
    </row>
    <row r="23" spans="1:2">
      <c r="A23" s="25">
        <v>121701</v>
      </c>
      <c r="B23" s="24" t="s">
        <v>1270</v>
      </c>
    </row>
    <row r="24" spans="1:2">
      <c r="A24" s="25">
        <v>121702</v>
      </c>
      <c r="B24" s="24" t="s">
        <v>1271</v>
      </c>
    </row>
    <row r="25" spans="1:2">
      <c r="A25" s="25">
        <v>121703</v>
      </c>
      <c r="B25" s="24" t="s">
        <v>1272</v>
      </c>
    </row>
    <row r="26" spans="1:2">
      <c r="A26" s="25">
        <v>130001</v>
      </c>
      <c r="B26" s="24" t="s">
        <v>1273</v>
      </c>
    </row>
    <row r="27" spans="1:2">
      <c r="A27" s="25">
        <v>130002</v>
      </c>
      <c r="B27" s="24" t="s">
        <v>1274</v>
      </c>
    </row>
    <row r="28" spans="1:2">
      <c r="A28" s="25">
        <v>130101</v>
      </c>
      <c r="B28" s="24" t="s">
        <v>1275</v>
      </c>
    </row>
    <row r="29" spans="1:2">
      <c r="A29" s="25">
        <v>130102</v>
      </c>
      <c r="B29" s="24" t="s">
        <v>1276</v>
      </c>
    </row>
    <row r="30" spans="1:2">
      <c r="A30" s="25">
        <v>130201</v>
      </c>
      <c r="B30" s="24" t="s">
        <v>1277</v>
      </c>
    </row>
    <row r="31" spans="1:2">
      <c r="A31" s="25">
        <v>130202</v>
      </c>
      <c r="B31" s="24" t="s">
        <v>1278</v>
      </c>
    </row>
    <row r="32" spans="1:2">
      <c r="A32" s="25">
        <v>130203</v>
      </c>
      <c r="B32" s="24" t="s">
        <v>1279</v>
      </c>
    </row>
    <row r="33" spans="1:2">
      <c r="A33" s="25">
        <v>130204</v>
      </c>
      <c r="B33" s="24" t="s">
        <v>1280</v>
      </c>
    </row>
    <row r="34" spans="1:2">
      <c r="A34" s="25">
        <v>130701</v>
      </c>
      <c r="B34" s="24" t="s">
        <v>1281</v>
      </c>
    </row>
    <row r="35" spans="1:2">
      <c r="A35" s="25">
        <v>131101</v>
      </c>
      <c r="B35" s="24" t="s">
        <v>1282</v>
      </c>
    </row>
    <row r="36" spans="1:2">
      <c r="A36" s="25">
        <v>131201</v>
      </c>
      <c r="B36" s="24" t="s">
        <v>1283</v>
      </c>
    </row>
    <row r="37" spans="1:2">
      <c r="A37" s="25">
        <v>140001</v>
      </c>
      <c r="B37" s="24" t="s">
        <v>1284</v>
      </c>
    </row>
    <row r="38" spans="1:2">
      <c r="A38" s="25">
        <v>140002</v>
      </c>
      <c r="B38" s="24" t="s">
        <v>1285</v>
      </c>
    </row>
    <row r="39" spans="1:2">
      <c r="A39" s="25">
        <v>140003</v>
      </c>
      <c r="B39" s="24" t="s">
        <v>1286</v>
      </c>
    </row>
    <row r="40" spans="1:2">
      <c r="A40" s="25">
        <v>150001</v>
      </c>
      <c r="B40" s="24" t="s">
        <v>1287</v>
      </c>
    </row>
    <row r="41" spans="1:2">
      <c r="A41" s="25">
        <v>150002</v>
      </c>
      <c r="B41" s="24" t="s">
        <v>1288</v>
      </c>
    </row>
    <row r="42" spans="1:2">
      <c r="A42" s="25">
        <v>150003</v>
      </c>
      <c r="B42" s="24" t="s">
        <v>1289</v>
      </c>
    </row>
    <row r="43" spans="1:2">
      <c r="A43" s="25">
        <v>150004</v>
      </c>
      <c r="B43" s="24" t="s">
        <v>1290</v>
      </c>
    </row>
    <row r="44" spans="1:2">
      <c r="A44" s="25">
        <v>150101</v>
      </c>
      <c r="B44" s="24" t="s">
        <v>1291</v>
      </c>
    </row>
    <row r="45" spans="1:2">
      <c r="A45" s="25">
        <v>150102</v>
      </c>
      <c r="B45" s="24" t="s">
        <v>1292</v>
      </c>
    </row>
    <row r="46" spans="1:2">
      <c r="A46" s="25">
        <v>150103</v>
      </c>
      <c r="B46" s="24" t="s">
        <v>1293</v>
      </c>
    </row>
    <row r="47" spans="1:2">
      <c r="A47" s="25">
        <v>150104</v>
      </c>
      <c r="B47" s="24" t="s">
        <v>1294</v>
      </c>
    </row>
    <row r="48" spans="1:2">
      <c r="A48" s="25">
        <v>150105</v>
      </c>
      <c r="B48" s="24" t="s">
        <v>1295</v>
      </c>
    </row>
    <row r="49" spans="1:2">
      <c r="A49" s="25">
        <v>150106</v>
      </c>
      <c r="B49" s="24" t="s">
        <v>1296</v>
      </c>
    </row>
    <row r="50" spans="1:2">
      <c r="A50" s="25">
        <v>150201</v>
      </c>
      <c r="B50" s="24" t="s">
        <v>1297</v>
      </c>
    </row>
    <row r="51" spans="1:2">
      <c r="A51" s="25">
        <v>150202</v>
      </c>
      <c r="B51" s="24" t="s">
        <v>1298</v>
      </c>
    </row>
    <row r="52" spans="1:2">
      <c r="A52" s="25">
        <v>150301</v>
      </c>
      <c r="B52" s="24" t="s">
        <v>1299</v>
      </c>
    </row>
    <row r="53" spans="1:2">
      <c r="A53" s="25">
        <v>150302</v>
      </c>
      <c r="B53" s="24" t="s">
        <v>1300</v>
      </c>
    </row>
    <row r="54" spans="1:2">
      <c r="A54" s="25">
        <v>150303</v>
      </c>
      <c r="B54" s="24" t="s">
        <v>1301</v>
      </c>
    </row>
    <row r="55" spans="1:2">
      <c r="A55" s="25">
        <v>150401</v>
      </c>
      <c r="B55" s="24" t="s">
        <v>1302</v>
      </c>
    </row>
    <row r="56" spans="1:2">
      <c r="A56" s="25">
        <v>150801</v>
      </c>
      <c r="B56" s="24" t="s">
        <v>1303</v>
      </c>
    </row>
    <row r="57" spans="1:2">
      <c r="A57" s="25">
        <v>150802</v>
      </c>
      <c r="B57" s="24" t="s">
        <v>1304</v>
      </c>
    </row>
    <row r="58" spans="1:2">
      <c r="A58" s="25">
        <v>150901</v>
      </c>
      <c r="B58" s="24" t="s">
        <v>1305</v>
      </c>
    </row>
    <row r="59" spans="1:2">
      <c r="A59" s="25">
        <v>151001</v>
      </c>
      <c r="B59" s="24" t="s">
        <v>1306</v>
      </c>
    </row>
    <row r="60" spans="1:2">
      <c r="A60" s="25">
        <v>151101</v>
      </c>
      <c r="B60" s="24" t="s">
        <v>1307</v>
      </c>
    </row>
    <row r="61" spans="1:2">
      <c r="A61" s="25">
        <v>151102</v>
      </c>
      <c r="B61" s="24" t="s">
        <v>1308</v>
      </c>
    </row>
    <row r="62" spans="1:2">
      <c r="A62" s="25">
        <v>151201</v>
      </c>
      <c r="B62" s="24" t="s">
        <v>1309</v>
      </c>
    </row>
    <row r="63" spans="1:2">
      <c r="A63" s="25">
        <v>210001</v>
      </c>
      <c r="B63" s="24" t="s">
        <v>1310</v>
      </c>
    </row>
    <row r="64" spans="1:2">
      <c r="A64" s="25">
        <v>210101</v>
      </c>
      <c r="B64" s="24" t="s">
        <v>1311</v>
      </c>
    </row>
    <row r="65" spans="1:2">
      <c r="A65" s="25">
        <v>210102</v>
      </c>
      <c r="B65" s="24" t="s">
        <v>1312</v>
      </c>
    </row>
    <row r="66" spans="1:2">
      <c r="A66" s="25">
        <v>210103</v>
      </c>
      <c r="B66" s="24" t="s">
        <v>1313</v>
      </c>
    </row>
    <row r="67" spans="1:2">
      <c r="A67" s="25">
        <v>210104</v>
      </c>
      <c r="B67" s="24" t="s">
        <v>1314</v>
      </c>
    </row>
    <row r="68" spans="1:2">
      <c r="A68" s="25">
        <v>210301</v>
      </c>
      <c r="B68" s="24" t="s">
        <v>1315</v>
      </c>
    </row>
    <row r="69" spans="1:2">
      <c r="A69" s="25">
        <v>210401</v>
      </c>
      <c r="B69" s="24" t="s">
        <v>1316</v>
      </c>
    </row>
    <row r="70" spans="1:2">
      <c r="A70" s="25">
        <v>210701</v>
      </c>
      <c r="B70" s="24" t="s">
        <v>1317</v>
      </c>
    </row>
    <row r="71" spans="1:2">
      <c r="A71" s="25">
        <v>210702</v>
      </c>
      <c r="B71" s="24" t="s">
        <v>1318</v>
      </c>
    </row>
    <row r="72" spans="1:2">
      <c r="A72" s="25">
        <v>210703</v>
      </c>
      <c r="B72" s="24" t="s">
        <v>1319</v>
      </c>
    </row>
    <row r="73" spans="1:2">
      <c r="A73" s="25">
        <v>210704</v>
      </c>
      <c r="B73" s="24" t="s">
        <v>1320</v>
      </c>
    </row>
    <row r="74" spans="1:2">
      <c r="A74" s="25">
        <v>210705</v>
      </c>
      <c r="B74" s="24" t="s">
        <v>1321</v>
      </c>
    </row>
    <row r="75" spans="1:2">
      <c r="A75" s="25">
        <v>210706</v>
      </c>
      <c r="B75" s="24" t="s">
        <v>1322</v>
      </c>
    </row>
    <row r="76" spans="1:2">
      <c r="A76" s="25">
        <v>210707</v>
      </c>
      <c r="B76" s="24" t="s">
        <v>1323</v>
      </c>
    </row>
    <row r="77" spans="1:2">
      <c r="A77" s="25">
        <v>210708</v>
      </c>
      <c r="B77" s="24" t="s">
        <v>1324</v>
      </c>
    </row>
    <row r="78" spans="1:2">
      <c r="A78" s="25">
        <v>210709</v>
      </c>
      <c r="B78" s="24" t="s">
        <v>1325</v>
      </c>
    </row>
    <row r="79" spans="1:2">
      <c r="A79" s="25">
        <v>210801</v>
      </c>
      <c r="B79" s="24" t="s">
        <v>1326</v>
      </c>
    </row>
    <row r="80" spans="1:2">
      <c r="A80" s="25">
        <v>210802</v>
      </c>
      <c r="B80" s="24" t="s">
        <v>1327</v>
      </c>
    </row>
    <row r="81" spans="1:2">
      <c r="A81" s="25">
        <v>210803</v>
      </c>
      <c r="B81" s="24" t="s">
        <v>1328</v>
      </c>
    </row>
    <row r="82" spans="1:2">
      <c r="A82" s="25">
        <v>210804</v>
      </c>
      <c r="B82" s="24" t="s">
        <v>1329</v>
      </c>
    </row>
    <row r="83" spans="1:2">
      <c r="A83" s="25">
        <v>210805</v>
      </c>
      <c r="B83" s="24" t="s">
        <v>1330</v>
      </c>
    </row>
    <row r="84" spans="1:2">
      <c r="A84" s="25">
        <v>210901</v>
      </c>
      <c r="B84" s="24" t="s">
        <v>1331</v>
      </c>
    </row>
    <row r="85" spans="1:2">
      <c r="A85" s="25">
        <v>211001</v>
      </c>
      <c r="B85" s="24" t="s">
        <v>1332</v>
      </c>
    </row>
    <row r="86" spans="1:2">
      <c r="A86" s="25">
        <v>211002</v>
      </c>
      <c r="B86" s="24" t="s">
        <v>1333</v>
      </c>
    </row>
    <row r="87" spans="1:2">
      <c r="A87" s="25">
        <v>211003</v>
      </c>
      <c r="B87" s="24" t="s">
        <v>1334</v>
      </c>
    </row>
    <row r="88" spans="1:2">
      <c r="A88" s="25">
        <v>211401</v>
      </c>
      <c r="B88" s="24" t="s">
        <v>1335</v>
      </c>
    </row>
    <row r="89" spans="1:2">
      <c r="A89" s="25">
        <v>211501</v>
      </c>
      <c r="B89" s="24" t="s">
        <v>1336</v>
      </c>
    </row>
    <row r="90" spans="1:2">
      <c r="A90" s="25">
        <v>211801</v>
      </c>
      <c r="B90" s="24" t="s">
        <v>1337</v>
      </c>
    </row>
    <row r="91" spans="1:2">
      <c r="A91" s="25">
        <v>211901</v>
      </c>
      <c r="B91" s="24" t="s">
        <v>1338</v>
      </c>
    </row>
    <row r="92" spans="1:2">
      <c r="A92" s="25">
        <v>211902</v>
      </c>
      <c r="B92" s="24" t="s">
        <v>1339</v>
      </c>
    </row>
    <row r="93" spans="1:2">
      <c r="A93" s="25">
        <v>211903</v>
      </c>
      <c r="B93" s="24" t="s">
        <v>1340</v>
      </c>
    </row>
    <row r="94" spans="1:2">
      <c r="A94" s="25">
        <v>211904</v>
      </c>
      <c r="B94" s="24" t="s">
        <v>1341</v>
      </c>
    </row>
    <row r="95" spans="1:2">
      <c r="A95" s="25">
        <v>211905</v>
      </c>
      <c r="B95" s="24" t="s">
        <v>1342</v>
      </c>
    </row>
    <row r="96" spans="1:2">
      <c r="A96" s="25">
        <v>211906</v>
      </c>
      <c r="B96" s="24" t="s">
        <v>1343</v>
      </c>
    </row>
    <row r="97" spans="1:2">
      <c r="A97" s="25">
        <v>211907</v>
      </c>
      <c r="B97" s="24" t="s">
        <v>1344</v>
      </c>
    </row>
    <row r="98" spans="1:2">
      <c r="A98" s="25">
        <v>211908</v>
      </c>
      <c r="B98" s="24" t="s">
        <v>1345</v>
      </c>
    </row>
    <row r="99" spans="1:2">
      <c r="A99" s="25">
        <v>211909</v>
      </c>
      <c r="B99" s="24" t="s">
        <v>1346</v>
      </c>
    </row>
    <row r="100" spans="1:2">
      <c r="A100" s="25">
        <v>211910</v>
      </c>
      <c r="B100" s="24" t="s">
        <v>1347</v>
      </c>
    </row>
    <row r="101" spans="1:2">
      <c r="A101" s="25">
        <v>212001</v>
      </c>
      <c r="B101" s="24" t="s">
        <v>1348</v>
      </c>
    </row>
    <row r="102" spans="1:2">
      <c r="A102" s="25">
        <v>212101</v>
      </c>
      <c r="B102" s="24" t="s">
        <v>1349</v>
      </c>
    </row>
    <row r="103" spans="1:2">
      <c r="A103" s="25">
        <v>220001</v>
      </c>
      <c r="B103" s="24" t="s">
        <v>1350</v>
      </c>
    </row>
    <row r="104" spans="1:2">
      <c r="A104" s="25">
        <v>220002</v>
      </c>
      <c r="B104" s="24" t="s">
        <v>1351</v>
      </c>
    </row>
    <row r="105" spans="1:2">
      <c r="A105" s="25">
        <v>220003</v>
      </c>
      <c r="B105" s="24" t="s">
        <v>1352</v>
      </c>
    </row>
    <row r="106" spans="1:2">
      <c r="A106" s="25">
        <v>220004</v>
      </c>
      <c r="B106" s="24" t="s">
        <v>1353</v>
      </c>
    </row>
    <row r="107" spans="1:2">
      <c r="A107" s="25">
        <v>220005</v>
      </c>
      <c r="B107" s="24" t="s">
        <v>1354</v>
      </c>
    </row>
    <row r="108" spans="1:2">
      <c r="A108" s="25">
        <v>220006</v>
      </c>
      <c r="B108" s="24" t="s">
        <v>1355</v>
      </c>
    </row>
    <row r="109" spans="1:2">
      <c r="A109" s="25">
        <v>220007</v>
      </c>
      <c r="B109" s="24" t="s">
        <v>1356</v>
      </c>
    </row>
    <row r="110" spans="1:2">
      <c r="A110" s="25">
        <v>220008</v>
      </c>
      <c r="B110" s="24" t="s">
        <v>1357</v>
      </c>
    </row>
    <row r="111" spans="1:2">
      <c r="A111" s="25">
        <v>220009</v>
      </c>
      <c r="B111" s="24" t="s">
        <v>1358</v>
      </c>
    </row>
    <row r="112" spans="1:2">
      <c r="A112" s="25">
        <v>220010</v>
      </c>
      <c r="B112" s="24" t="s">
        <v>1359</v>
      </c>
    </row>
    <row r="113" spans="1:2">
      <c r="A113" s="25">
        <v>220011</v>
      </c>
      <c r="B113" s="24" t="s">
        <v>1360</v>
      </c>
    </row>
    <row r="114" spans="1:2">
      <c r="A114" s="25">
        <v>220101</v>
      </c>
      <c r="B114" s="24" t="s">
        <v>1361</v>
      </c>
    </row>
    <row r="115" spans="1:2">
      <c r="A115" s="25">
        <v>220102</v>
      </c>
      <c r="B115" s="24" t="s">
        <v>1362</v>
      </c>
    </row>
    <row r="116" spans="1:2">
      <c r="A116" s="25">
        <v>220103</v>
      </c>
      <c r="B116" s="24" t="s">
        <v>1363</v>
      </c>
    </row>
    <row r="117" spans="1:2">
      <c r="A117" s="25">
        <v>220104</v>
      </c>
      <c r="B117" s="24" t="s">
        <v>1364</v>
      </c>
    </row>
    <row r="118" spans="1:2">
      <c r="A118" s="25">
        <v>220105</v>
      </c>
      <c r="B118" s="24" t="s">
        <v>1365</v>
      </c>
    </row>
    <row r="119" spans="1:2">
      <c r="A119" s="25">
        <v>220106</v>
      </c>
      <c r="B119" s="24" t="s">
        <v>1366</v>
      </c>
    </row>
    <row r="120" spans="1:2">
      <c r="A120" s="25">
        <v>220201</v>
      </c>
      <c r="B120" s="24" t="s">
        <v>1367</v>
      </c>
    </row>
    <row r="121" spans="1:2">
      <c r="A121" s="25">
        <v>220202</v>
      </c>
      <c r="B121" s="24" t="s">
        <v>1368</v>
      </c>
    </row>
    <row r="122" spans="1:2">
      <c r="A122" s="25">
        <v>220203</v>
      </c>
      <c r="B122" s="24" t="s">
        <v>1369</v>
      </c>
    </row>
    <row r="123" spans="1:2">
      <c r="A123" s="25">
        <v>220204</v>
      </c>
      <c r="B123" s="24" t="s">
        <v>1370</v>
      </c>
    </row>
    <row r="124" spans="1:2">
      <c r="A124" s="25">
        <v>220205</v>
      </c>
      <c r="B124" s="24" t="s">
        <v>1371</v>
      </c>
    </row>
    <row r="125" spans="1:2">
      <c r="A125" s="25">
        <v>220501</v>
      </c>
      <c r="B125" s="24" t="s">
        <v>1372</v>
      </c>
    </row>
    <row r="126" spans="1:2">
      <c r="A126" s="25">
        <v>220502</v>
      </c>
      <c r="B126" s="24" t="s">
        <v>1373</v>
      </c>
    </row>
    <row r="127" spans="1:2">
      <c r="A127" s="25">
        <v>220503</v>
      </c>
      <c r="B127" s="24" t="s">
        <v>1374</v>
      </c>
    </row>
    <row r="128" spans="1:2">
      <c r="A128" s="25">
        <v>220504</v>
      </c>
      <c r="B128" s="24" t="s">
        <v>1375</v>
      </c>
    </row>
    <row r="129" spans="1:2">
      <c r="A129" s="25">
        <v>220505</v>
      </c>
      <c r="B129" s="24" t="s">
        <v>1376</v>
      </c>
    </row>
    <row r="130" spans="1:2">
      <c r="A130" s="25">
        <v>220601</v>
      </c>
      <c r="B130" s="24" t="s">
        <v>1377</v>
      </c>
    </row>
    <row r="131" spans="1:2">
      <c r="A131" s="25">
        <v>220602</v>
      </c>
      <c r="B131" s="24" t="s">
        <v>1378</v>
      </c>
    </row>
    <row r="132" spans="1:2">
      <c r="A132" s="25">
        <v>220603</v>
      </c>
      <c r="B132" s="24" t="s">
        <v>1379</v>
      </c>
    </row>
    <row r="133" spans="1:2">
      <c r="A133" s="25">
        <v>220604</v>
      </c>
      <c r="B133" s="24" t="s">
        <v>1380</v>
      </c>
    </row>
    <row r="134" spans="1:2">
      <c r="A134" s="25">
        <v>220701</v>
      </c>
      <c r="B134" s="24" t="s">
        <v>1381</v>
      </c>
    </row>
    <row r="135" spans="1:2">
      <c r="A135" s="25">
        <v>230001</v>
      </c>
      <c r="B135" s="24" t="s">
        <v>1382</v>
      </c>
    </row>
    <row r="136" spans="1:2">
      <c r="A136" s="25">
        <v>230002</v>
      </c>
      <c r="B136" s="24" t="s">
        <v>1383</v>
      </c>
    </row>
    <row r="137" spans="1:2">
      <c r="A137" s="25">
        <v>230003</v>
      </c>
      <c r="B137" s="24" t="s">
        <v>1384</v>
      </c>
    </row>
    <row r="138" spans="1:2">
      <c r="A138" s="25">
        <v>230004</v>
      </c>
      <c r="B138" s="24" t="s">
        <v>1385</v>
      </c>
    </row>
    <row r="139" spans="1:2">
      <c r="A139" s="25">
        <v>230005</v>
      </c>
      <c r="B139" s="24" t="s">
        <v>1386</v>
      </c>
    </row>
    <row r="140" spans="1:2">
      <c r="A140" s="25">
        <v>230101</v>
      </c>
      <c r="B140" s="24" t="s">
        <v>1387</v>
      </c>
    </row>
    <row r="141" spans="1:2">
      <c r="A141" s="25">
        <v>230201</v>
      </c>
      <c r="B141" s="24" t="s">
        <v>1388</v>
      </c>
    </row>
    <row r="142" spans="1:2">
      <c r="A142" s="25">
        <v>230301</v>
      </c>
      <c r="B142" s="24" t="s">
        <v>1389</v>
      </c>
    </row>
    <row r="143" spans="1:2">
      <c r="A143" s="25">
        <v>230401</v>
      </c>
      <c r="B143" s="24" t="s">
        <v>1390</v>
      </c>
    </row>
    <row r="144" spans="1:2">
      <c r="A144" s="25">
        <v>230402</v>
      </c>
      <c r="B144" s="24" t="s">
        <v>1391</v>
      </c>
    </row>
    <row r="145" spans="1:2">
      <c r="A145" s="25">
        <v>230501</v>
      </c>
      <c r="B145" s="24" t="s">
        <v>1392</v>
      </c>
    </row>
    <row r="146" spans="1:2">
      <c r="A146" s="25">
        <v>230601</v>
      </c>
      <c r="B146" s="24" t="s">
        <v>1393</v>
      </c>
    </row>
    <row r="147" spans="1:2">
      <c r="A147" s="25">
        <v>230701</v>
      </c>
      <c r="B147" s="24" t="s">
        <v>1394</v>
      </c>
    </row>
    <row r="148" spans="1:2">
      <c r="A148" s="25">
        <v>230702</v>
      </c>
      <c r="B148" s="24" t="s">
        <v>1395</v>
      </c>
    </row>
    <row r="149" spans="1:2">
      <c r="A149" s="25">
        <v>230703</v>
      </c>
      <c r="B149" s="24" t="s">
        <v>1396</v>
      </c>
    </row>
    <row r="150" spans="1:2">
      <c r="A150" s="25">
        <v>230801</v>
      </c>
      <c r="B150" s="24" t="s">
        <v>1397</v>
      </c>
    </row>
    <row r="151" spans="1:2">
      <c r="A151" s="25">
        <v>230901</v>
      </c>
      <c r="B151" s="24" t="s">
        <v>1398</v>
      </c>
    </row>
    <row r="152" spans="1:2">
      <c r="A152" s="25">
        <v>231001</v>
      </c>
      <c r="B152" s="24" t="s">
        <v>1399</v>
      </c>
    </row>
    <row r="153" spans="1:2">
      <c r="A153" s="25">
        <v>231101</v>
      </c>
      <c r="B153" s="24" t="s">
        <v>1400</v>
      </c>
    </row>
    <row r="154" spans="1:2">
      <c r="A154" s="25">
        <v>231102</v>
      </c>
      <c r="B154" s="24" t="s">
        <v>1401</v>
      </c>
    </row>
    <row r="155" spans="1:2">
      <c r="A155" s="25">
        <v>231103</v>
      </c>
      <c r="B155" s="24" t="s">
        <v>1402</v>
      </c>
    </row>
    <row r="156" spans="1:2">
      <c r="A156" s="25">
        <v>231104</v>
      </c>
      <c r="B156" s="24" t="s">
        <v>1403</v>
      </c>
    </row>
    <row r="157" spans="1:2">
      <c r="A157" s="25">
        <v>231201</v>
      </c>
      <c r="B157" s="24" t="s">
        <v>1404</v>
      </c>
    </row>
    <row r="158" spans="1:2">
      <c r="A158" s="25">
        <v>231401</v>
      </c>
      <c r="B158" s="24" t="s">
        <v>1405</v>
      </c>
    </row>
    <row r="159" spans="1:2">
      <c r="A159" s="25">
        <v>231501</v>
      </c>
      <c r="B159" s="24" t="s">
        <v>1406</v>
      </c>
    </row>
    <row r="160" spans="1:2">
      <c r="A160" s="25">
        <v>231601</v>
      </c>
      <c r="B160" s="24" t="s">
        <v>1407</v>
      </c>
    </row>
    <row r="161" spans="1:2">
      <c r="A161" s="25">
        <v>231602</v>
      </c>
      <c r="B161" s="24" t="s">
        <v>1408</v>
      </c>
    </row>
    <row r="162" spans="1:2">
      <c r="A162" s="25">
        <v>231701</v>
      </c>
      <c r="B162" s="24" t="s">
        <v>1409</v>
      </c>
    </row>
    <row r="163" spans="1:2">
      <c r="A163" s="25">
        <v>231702</v>
      </c>
      <c r="B163" s="24" t="s">
        <v>1410</v>
      </c>
    </row>
    <row r="164" spans="1:2">
      <c r="A164" s="25">
        <v>310001</v>
      </c>
      <c r="B164" s="24" t="s">
        <v>1411</v>
      </c>
    </row>
    <row r="165" spans="1:2">
      <c r="A165" s="25">
        <v>310002</v>
      </c>
      <c r="B165" s="24" t="s">
        <v>1412</v>
      </c>
    </row>
    <row r="166" spans="1:2">
      <c r="A166" s="25">
        <v>310011</v>
      </c>
      <c r="B166" s="24" t="s">
        <v>1413</v>
      </c>
    </row>
    <row r="167" spans="1:2">
      <c r="A167" s="25">
        <v>310101</v>
      </c>
      <c r="B167" s="24" t="s">
        <v>1414</v>
      </c>
    </row>
    <row r="168" spans="1:2">
      <c r="A168" s="25">
        <v>310102</v>
      </c>
      <c r="B168" s="24" t="s">
        <v>1415</v>
      </c>
    </row>
    <row r="169" spans="1:2">
      <c r="A169" s="25">
        <v>310201</v>
      </c>
      <c r="B169" s="24" t="s">
        <v>1416</v>
      </c>
    </row>
    <row r="170" spans="1:2">
      <c r="A170" s="25">
        <v>310301</v>
      </c>
      <c r="B170" s="24" t="s">
        <v>1417</v>
      </c>
    </row>
    <row r="171" spans="1:2">
      <c r="A171" s="25">
        <v>310302</v>
      </c>
      <c r="B171" s="24" t="s">
        <v>1418</v>
      </c>
    </row>
    <row r="172" spans="1:2">
      <c r="A172" s="25">
        <v>310303</v>
      </c>
      <c r="B172" s="24" t="s">
        <v>1419</v>
      </c>
    </row>
    <row r="173" spans="1:2">
      <c r="A173" s="25">
        <v>310401</v>
      </c>
      <c r="B173" s="24" t="s">
        <v>1420</v>
      </c>
    </row>
    <row r="174" spans="1:2">
      <c r="A174" s="25">
        <v>310402</v>
      </c>
      <c r="B174" s="24" t="s">
        <v>1421</v>
      </c>
    </row>
    <row r="175" spans="1:2">
      <c r="A175" s="25">
        <v>310501</v>
      </c>
      <c r="B175" s="24" t="s">
        <v>1422</v>
      </c>
    </row>
    <row r="176" spans="1:2">
      <c r="A176" s="25">
        <v>310601</v>
      </c>
      <c r="B176" s="24" t="s">
        <v>1423</v>
      </c>
    </row>
    <row r="177" spans="1:2">
      <c r="A177" s="25">
        <v>310701</v>
      </c>
      <c r="B177" s="24" t="s">
        <v>1424</v>
      </c>
    </row>
    <row r="178" spans="1:2">
      <c r="A178" s="25">
        <v>310702</v>
      </c>
      <c r="B178" s="24" t="s">
        <v>1425</v>
      </c>
    </row>
    <row r="179" spans="1:2">
      <c r="A179" s="25">
        <v>310703</v>
      </c>
      <c r="B179" s="24" t="s">
        <v>1426</v>
      </c>
    </row>
    <row r="180" spans="1:2">
      <c r="A180" s="25">
        <v>310901</v>
      </c>
      <c r="B180" s="24" t="s">
        <v>1427</v>
      </c>
    </row>
    <row r="181" spans="1:2">
      <c r="A181" s="25">
        <v>311001</v>
      </c>
      <c r="B181" s="24" t="s">
        <v>1428</v>
      </c>
    </row>
    <row r="182" spans="1:2">
      <c r="A182" s="25">
        <v>311002</v>
      </c>
      <c r="B182" s="24" t="s">
        <v>1429</v>
      </c>
    </row>
    <row r="183" spans="1:2">
      <c r="A183" s="25">
        <v>311003</v>
      </c>
      <c r="B183" s="24" t="s">
        <v>1430</v>
      </c>
    </row>
    <row r="184" spans="1:2">
      <c r="A184" s="25">
        <v>311201</v>
      </c>
      <c r="B184" s="24" t="s">
        <v>1431</v>
      </c>
    </row>
    <row r="185" spans="1:2">
      <c r="A185" s="25">
        <v>311301</v>
      </c>
      <c r="B185" s="24" t="s">
        <v>1432</v>
      </c>
    </row>
    <row r="186" spans="1:2">
      <c r="A186" s="25">
        <v>311302</v>
      </c>
      <c r="B186" s="24" t="s">
        <v>1433</v>
      </c>
    </row>
    <row r="187" spans="1:2">
      <c r="A187" s="25">
        <v>320001</v>
      </c>
      <c r="B187" s="24" t="s">
        <v>1434</v>
      </c>
    </row>
    <row r="188" spans="1:2">
      <c r="A188" s="25">
        <v>320101</v>
      </c>
      <c r="B188" s="24" t="s">
        <v>1435</v>
      </c>
    </row>
    <row r="189" spans="1:2">
      <c r="A189" s="25">
        <v>320102</v>
      </c>
      <c r="B189" s="24" t="s">
        <v>1436</v>
      </c>
    </row>
    <row r="190" spans="1:2">
      <c r="A190" s="25">
        <v>320103</v>
      </c>
      <c r="B190" s="24" t="s">
        <v>1437</v>
      </c>
    </row>
    <row r="191" spans="1:2">
      <c r="A191" s="25">
        <v>320104</v>
      </c>
      <c r="B191" s="24" t="s">
        <v>1438</v>
      </c>
    </row>
    <row r="192" spans="1:2">
      <c r="A192" s="25">
        <v>320201</v>
      </c>
      <c r="B192" s="24" t="s">
        <v>1439</v>
      </c>
    </row>
    <row r="193" spans="1:2">
      <c r="A193" s="25">
        <v>320202</v>
      </c>
      <c r="B193" s="24" t="s">
        <v>1440</v>
      </c>
    </row>
    <row r="194" spans="1:2">
      <c r="A194" s="25">
        <v>320203</v>
      </c>
      <c r="B194" s="24" t="s">
        <v>1441</v>
      </c>
    </row>
    <row r="195" spans="1:2">
      <c r="A195" s="25">
        <v>320204</v>
      </c>
      <c r="B195" s="24" t="s">
        <v>1442</v>
      </c>
    </row>
    <row r="196" spans="1:2">
      <c r="A196" s="25">
        <v>320301</v>
      </c>
      <c r="B196" s="24" t="s">
        <v>1443</v>
      </c>
    </row>
    <row r="197" spans="1:2">
      <c r="A197" s="25">
        <v>320401</v>
      </c>
      <c r="B197" s="24" t="s">
        <v>1444</v>
      </c>
    </row>
    <row r="198" spans="1:2">
      <c r="A198" s="25">
        <v>320501</v>
      </c>
      <c r="B198" s="24" t="s">
        <v>1445</v>
      </c>
    </row>
    <row r="199" spans="1:2">
      <c r="A199" s="25">
        <v>320502</v>
      </c>
      <c r="B199" s="24" t="s">
        <v>1446</v>
      </c>
    </row>
    <row r="200" spans="1:2">
      <c r="A200" s="25">
        <v>320601</v>
      </c>
      <c r="B200" s="24" t="s">
        <v>1447</v>
      </c>
    </row>
    <row r="201" spans="1:2">
      <c r="A201" s="25">
        <v>320602</v>
      </c>
      <c r="B201" s="24" t="s">
        <v>1448</v>
      </c>
    </row>
    <row r="202" spans="1:2">
      <c r="A202" s="25">
        <v>320701</v>
      </c>
      <c r="B202" s="24" t="s">
        <v>1449</v>
      </c>
    </row>
    <row r="203" spans="1:2">
      <c r="A203" s="25">
        <v>320702</v>
      </c>
      <c r="B203" s="24" t="s">
        <v>1450</v>
      </c>
    </row>
    <row r="204" spans="1:2">
      <c r="A204" s="25">
        <v>320801</v>
      </c>
      <c r="B204" s="24" t="s">
        <v>1451</v>
      </c>
    </row>
    <row r="205" spans="1:2">
      <c r="A205" s="25">
        <v>320802</v>
      </c>
      <c r="B205" s="24" t="s">
        <v>1452</v>
      </c>
    </row>
    <row r="206" spans="1:2">
      <c r="A206" s="25">
        <v>320803</v>
      </c>
      <c r="B206" s="24" t="s">
        <v>1453</v>
      </c>
    </row>
    <row r="207" spans="1:2">
      <c r="A207" s="25">
        <v>320804</v>
      </c>
      <c r="B207" s="24" t="s">
        <v>1454</v>
      </c>
    </row>
    <row r="208" spans="1:2">
      <c r="A208" s="25">
        <v>320901</v>
      </c>
      <c r="B208" s="24" t="s">
        <v>1455</v>
      </c>
    </row>
    <row r="209" spans="1:2">
      <c r="A209" s="25">
        <v>321101</v>
      </c>
      <c r="B209" s="24" t="s">
        <v>1456</v>
      </c>
    </row>
    <row r="210" spans="1:2">
      <c r="A210" s="25">
        <v>321103</v>
      </c>
      <c r="B210" s="24" t="s">
        <v>1457</v>
      </c>
    </row>
    <row r="211" spans="1:2">
      <c r="A211" s="25">
        <v>321104</v>
      </c>
      <c r="B211" s="24" t="s">
        <v>1458</v>
      </c>
    </row>
    <row r="212" spans="1:2">
      <c r="A212" s="25">
        <v>321106</v>
      </c>
      <c r="B212" s="24" t="s">
        <v>1459</v>
      </c>
    </row>
    <row r="213" spans="1:2">
      <c r="A213" s="25">
        <v>321201</v>
      </c>
      <c r="B213" s="24" t="s">
        <v>1460</v>
      </c>
    </row>
    <row r="214" spans="1:2">
      <c r="A214" s="25">
        <v>321202</v>
      </c>
      <c r="B214" s="24" t="s">
        <v>1461</v>
      </c>
    </row>
    <row r="215" spans="1:2">
      <c r="A215" s="25">
        <v>321301</v>
      </c>
      <c r="B215" s="24" t="s">
        <v>1462</v>
      </c>
    </row>
    <row r="216" spans="1:2">
      <c r="A216" s="25">
        <v>321302</v>
      </c>
      <c r="B216" s="24" t="s">
        <v>1463</v>
      </c>
    </row>
    <row r="217" spans="1:2">
      <c r="A217" s="25">
        <v>321401</v>
      </c>
      <c r="B217" s="24" t="s">
        <v>1464</v>
      </c>
    </row>
    <row r="218" spans="1:2">
      <c r="A218" s="25">
        <v>321501</v>
      </c>
      <c r="B218" s="24" t="s">
        <v>1465</v>
      </c>
    </row>
    <row r="219" spans="1:2">
      <c r="A219" s="25">
        <v>321502</v>
      </c>
      <c r="B219" s="24" t="s">
        <v>1466</v>
      </c>
    </row>
    <row r="220" spans="1:2">
      <c r="A220" s="25">
        <v>321601</v>
      </c>
      <c r="B220" s="24" t="s">
        <v>1467</v>
      </c>
    </row>
    <row r="221" spans="1:2">
      <c r="A221" s="25">
        <v>321602</v>
      </c>
      <c r="B221" s="24" t="s">
        <v>1468</v>
      </c>
    </row>
    <row r="222" spans="1:2">
      <c r="A222" s="25">
        <v>321603</v>
      </c>
      <c r="B222" s="24" t="s">
        <v>1469</v>
      </c>
    </row>
    <row r="223" spans="1:2">
      <c r="A223" s="25">
        <v>321604</v>
      </c>
      <c r="B223" s="24" t="s">
        <v>1470</v>
      </c>
    </row>
    <row r="224" spans="1:2">
      <c r="A224" s="25">
        <v>321701</v>
      </c>
      <c r="B224" s="24" t="s">
        <v>1471</v>
      </c>
    </row>
    <row r="225" spans="1:2">
      <c r="A225" s="25">
        <v>321702</v>
      </c>
      <c r="B225" s="24" t="s">
        <v>1472</v>
      </c>
    </row>
    <row r="226" spans="1:2">
      <c r="A226" s="25">
        <v>321703</v>
      </c>
      <c r="B226" s="24" t="s">
        <v>1473</v>
      </c>
    </row>
    <row r="227" spans="1:2">
      <c r="A227" s="25">
        <v>321704</v>
      </c>
      <c r="B227" s="24" t="s">
        <v>1474</v>
      </c>
    </row>
    <row r="228" spans="1:2">
      <c r="A228" s="25">
        <v>321801</v>
      </c>
      <c r="B228" s="24" t="s">
        <v>1475</v>
      </c>
    </row>
    <row r="229" spans="1:2">
      <c r="A229" s="25">
        <v>321802</v>
      </c>
      <c r="B229" s="24" t="s">
        <v>1476</v>
      </c>
    </row>
    <row r="230" spans="1:2">
      <c r="A230" s="25">
        <v>321901</v>
      </c>
      <c r="B230" s="24" t="s">
        <v>1477</v>
      </c>
    </row>
    <row r="231" spans="1:2">
      <c r="A231" s="25">
        <v>321902</v>
      </c>
      <c r="B231" s="24" t="s">
        <v>1478</v>
      </c>
    </row>
    <row r="232" spans="1:2">
      <c r="A232" s="25">
        <v>322201</v>
      </c>
      <c r="B232" s="24" t="s">
        <v>1479</v>
      </c>
    </row>
    <row r="233" spans="1:2">
      <c r="A233" s="25">
        <v>322202</v>
      </c>
      <c r="B233" s="24" t="s">
        <v>1480</v>
      </c>
    </row>
    <row r="234" spans="1:2">
      <c r="A234" s="25">
        <v>322401</v>
      </c>
      <c r="B234" s="24" t="s">
        <v>1481</v>
      </c>
    </row>
    <row r="235" spans="1:2">
      <c r="A235" s="25">
        <v>322501</v>
      </c>
      <c r="B235" s="24" t="s">
        <v>1482</v>
      </c>
    </row>
    <row r="236" spans="1:2">
      <c r="A236" s="25">
        <v>330001</v>
      </c>
      <c r="B236" s="24" t="s">
        <v>1483</v>
      </c>
    </row>
    <row r="237" spans="1:2">
      <c r="A237" s="25">
        <v>330002</v>
      </c>
      <c r="B237" s="24" t="s">
        <v>1484</v>
      </c>
    </row>
    <row r="238" spans="1:2">
      <c r="A238" s="25">
        <v>330101</v>
      </c>
      <c r="B238" s="24" t="s">
        <v>1485</v>
      </c>
    </row>
    <row r="239" spans="1:2">
      <c r="A239" s="25">
        <v>330102</v>
      </c>
      <c r="B239" s="24" t="s">
        <v>1486</v>
      </c>
    </row>
    <row r="240" spans="1:2">
      <c r="A240" s="25">
        <v>330103</v>
      </c>
      <c r="B240" s="24" t="s">
        <v>1487</v>
      </c>
    </row>
    <row r="241" spans="1:2">
      <c r="A241" s="25">
        <v>330104</v>
      </c>
      <c r="B241" s="24" t="s">
        <v>1488</v>
      </c>
    </row>
    <row r="242" spans="1:2">
      <c r="A242" s="25">
        <v>330105</v>
      </c>
      <c r="B242" s="24" t="s">
        <v>1489</v>
      </c>
    </row>
    <row r="243" spans="1:2">
      <c r="A243" s="25">
        <v>330106</v>
      </c>
      <c r="B243" s="24" t="s">
        <v>1490</v>
      </c>
    </row>
    <row r="244" spans="1:2">
      <c r="A244" s="25">
        <v>330201</v>
      </c>
      <c r="B244" s="24" t="s">
        <v>1491</v>
      </c>
    </row>
    <row r="245" spans="1:2">
      <c r="A245" s="25">
        <v>330301</v>
      </c>
      <c r="B245" s="24" t="s">
        <v>1492</v>
      </c>
    </row>
    <row r="246" spans="1:2">
      <c r="A246" s="25">
        <v>330302</v>
      </c>
      <c r="B246" s="24" t="s">
        <v>1493</v>
      </c>
    </row>
    <row r="247" spans="1:2">
      <c r="A247" s="25">
        <v>330303</v>
      </c>
      <c r="B247" s="24" t="s">
        <v>1494</v>
      </c>
    </row>
    <row r="248" spans="1:2">
      <c r="A248" s="25">
        <v>330304</v>
      </c>
      <c r="B248" s="24" t="s">
        <v>1495</v>
      </c>
    </row>
    <row r="249" spans="1:2">
      <c r="A249" s="25">
        <v>330305</v>
      </c>
      <c r="B249" s="24" t="s">
        <v>1496</v>
      </c>
    </row>
    <row r="250" spans="1:2">
      <c r="A250" s="25">
        <v>330306</v>
      </c>
      <c r="B250" s="24" t="s">
        <v>1497</v>
      </c>
    </row>
    <row r="251" spans="1:2">
      <c r="A251" s="25">
        <v>330307</v>
      </c>
      <c r="B251" s="24" t="s">
        <v>1498</v>
      </c>
    </row>
    <row r="252" spans="1:2">
      <c r="A252" s="25">
        <v>330308</v>
      </c>
      <c r="B252" s="24" t="s">
        <v>1499</v>
      </c>
    </row>
    <row r="253" spans="1:2">
      <c r="A253" s="25">
        <v>330309</v>
      </c>
      <c r="B253" s="24" t="s">
        <v>1500</v>
      </c>
    </row>
    <row r="254" spans="1:2">
      <c r="A254" s="25">
        <v>330310</v>
      </c>
      <c r="B254" s="24" t="s">
        <v>1501</v>
      </c>
    </row>
    <row r="255" spans="1:2">
      <c r="A255" s="25">
        <v>330311</v>
      </c>
      <c r="B255" s="24" t="s">
        <v>1502</v>
      </c>
    </row>
    <row r="256" spans="1:2">
      <c r="A256" s="25">
        <v>330312</v>
      </c>
      <c r="B256" s="24" t="s">
        <v>1503</v>
      </c>
    </row>
    <row r="257" spans="1:2">
      <c r="A257" s="25">
        <v>330313</v>
      </c>
      <c r="B257" s="24" t="s">
        <v>1504</v>
      </c>
    </row>
    <row r="258" spans="1:2">
      <c r="A258" s="25">
        <v>330314</v>
      </c>
      <c r="B258" s="24" t="s">
        <v>1505</v>
      </c>
    </row>
    <row r="259" spans="1:2">
      <c r="A259" s="25">
        <v>330315</v>
      </c>
      <c r="B259" s="24" t="s">
        <v>1506</v>
      </c>
    </row>
    <row r="260" spans="1:2">
      <c r="A260" s="25">
        <v>330316</v>
      </c>
      <c r="B260" s="24" t="s">
        <v>1507</v>
      </c>
    </row>
    <row r="261" spans="1:2">
      <c r="A261" s="25">
        <v>330317</v>
      </c>
      <c r="B261" s="24" t="s">
        <v>1508</v>
      </c>
    </row>
    <row r="262" spans="1:2">
      <c r="A262" s="25">
        <v>330318</v>
      </c>
      <c r="B262" s="24" t="s">
        <v>1509</v>
      </c>
    </row>
    <row r="263" spans="1:2">
      <c r="A263" s="25">
        <v>330319</v>
      </c>
      <c r="B263" s="24" t="s">
        <v>1510</v>
      </c>
    </row>
    <row r="264" spans="1:2">
      <c r="A264" s="25">
        <v>330320</v>
      </c>
      <c r="B264" s="24" t="s">
        <v>1511</v>
      </c>
    </row>
    <row r="265" spans="1:2">
      <c r="A265" s="25">
        <v>330321</v>
      </c>
      <c r="B265" s="24" t="s">
        <v>1512</v>
      </c>
    </row>
    <row r="266" spans="1:2">
      <c r="A266" s="25">
        <v>330322</v>
      </c>
      <c r="B266" s="24" t="s">
        <v>1513</v>
      </c>
    </row>
    <row r="267" spans="1:2">
      <c r="A267" s="25">
        <v>330323</v>
      </c>
      <c r="B267" s="24" t="s">
        <v>1514</v>
      </c>
    </row>
    <row r="268" spans="1:2">
      <c r="A268" s="25">
        <v>330401</v>
      </c>
      <c r="B268" s="24" t="s">
        <v>1515</v>
      </c>
    </row>
    <row r="269" spans="1:2">
      <c r="A269" s="25">
        <v>330501</v>
      </c>
      <c r="B269" s="24" t="s">
        <v>1516</v>
      </c>
    </row>
    <row r="270" spans="1:2">
      <c r="A270" s="25">
        <v>330502</v>
      </c>
      <c r="B270" s="24" t="s">
        <v>1517</v>
      </c>
    </row>
    <row r="271" spans="1:2">
      <c r="A271" s="25">
        <v>330503</v>
      </c>
      <c r="B271" s="24" t="s">
        <v>1518</v>
      </c>
    </row>
    <row r="272" spans="1:2">
      <c r="A272" s="25">
        <v>330701</v>
      </c>
      <c r="B272" s="24" t="s">
        <v>1519</v>
      </c>
    </row>
    <row r="273" spans="1:2">
      <c r="A273" s="25">
        <v>330702</v>
      </c>
      <c r="B273" s="24" t="s">
        <v>1520</v>
      </c>
    </row>
    <row r="274" spans="1:2">
      <c r="A274" s="25">
        <v>330703</v>
      </c>
      <c r="B274" s="24" t="s">
        <v>1521</v>
      </c>
    </row>
    <row r="275" spans="1:2">
      <c r="A275" s="25">
        <v>330704</v>
      </c>
      <c r="B275" s="24" t="s">
        <v>1522</v>
      </c>
    </row>
    <row r="276" spans="1:2">
      <c r="A276" s="25">
        <v>330801</v>
      </c>
      <c r="B276" s="24" t="s">
        <v>1523</v>
      </c>
    </row>
    <row r="277" spans="1:2">
      <c r="A277" s="25">
        <v>330802</v>
      </c>
      <c r="B277" s="24" t="s">
        <v>1524</v>
      </c>
    </row>
    <row r="278" spans="1:2">
      <c r="A278" s="25">
        <v>330803</v>
      </c>
      <c r="B278" s="24" t="s">
        <v>1525</v>
      </c>
    </row>
    <row r="279" spans="1:2">
      <c r="A279" s="25">
        <v>331101</v>
      </c>
      <c r="B279" s="24" t="s">
        <v>1526</v>
      </c>
    </row>
    <row r="280" spans="1:2">
      <c r="A280" s="25">
        <v>333301</v>
      </c>
      <c r="B280" s="24" t="s">
        <v>1527</v>
      </c>
    </row>
    <row r="281" spans="1:2">
      <c r="A281" s="25">
        <v>333302</v>
      </c>
      <c r="B281" s="24" t="s">
        <v>1528</v>
      </c>
    </row>
    <row r="282" spans="1:2">
      <c r="A282" s="25">
        <v>340001</v>
      </c>
      <c r="B282" s="24" t="s">
        <v>1529</v>
      </c>
    </row>
    <row r="283" spans="1:2">
      <c r="A283" s="25">
        <v>340002</v>
      </c>
      <c r="B283" s="24" t="s">
        <v>1530</v>
      </c>
    </row>
    <row r="284" spans="1:2">
      <c r="A284" s="25">
        <v>340003</v>
      </c>
      <c r="B284" s="24" t="s">
        <v>1531</v>
      </c>
    </row>
    <row r="285" spans="1:2">
      <c r="A285" s="25">
        <v>340004</v>
      </c>
      <c r="B285" s="24" t="s">
        <v>1532</v>
      </c>
    </row>
    <row r="286" spans="1:2">
      <c r="A286" s="25">
        <v>340005</v>
      </c>
      <c r="B286" s="24" t="s">
        <v>1533</v>
      </c>
    </row>
    <row r="287" spans="1:2">
      <c r="A287" s="25">
        <v>340006</v>
      </c>
      <c r="B287" s="24" t="s">
        <v>1534</v>
      </c>
    </row>
    <row r="288" spans="1:2">
      <c r="A288" s="25">
        <v>340007</v>
      </c>
      <c r="B288" s="24" t="s">
        <v>1535</v>
      </c>
    </row>
    <row r="289" spans="1:2">
      <c r="A289" s="25">
        <v>340101</v>
      </c>
      <c r="B289" s="24" t="s">
        <v>1536</v>
      </c>
    </row>
    <row r="290" spans="1:2">
      <c r="A290" s="25">
        <v>340201</v>
      </c>
      <c r="B290" s="24" t="s">
        <v>1537</v>
      </c>
    </row>
    <row r="291" spans="1:2">
      <c r="A291" s="25">
        <v>340301</v>
      </c>
      <c r="B291" s="24" t="s">
        <v>1538</v>
      </c>
    </row>
    <row r="292" spans="1:2">
      <c r="A292" s="25">
        <v>340401</v>
      </c>
      <c r="B292" s="24" t="s">
        <v>1539</v>
      </c>
    </row>
    <row r="293" spans="1:2">
      <c r="A293" s="25">
        <v>340501</v>
      </c>
      <c r="B293" s="24" t="s">
        <v>1540</v>
      </c>
    </row>
    <row r="294" spans="1:2">
      <c r="A294" s="25">
        <v>340502</v>
      </c>
      <c r="B294" s="24" t="s">
        <v>1541</v>
      </c>
    </row>
    <row r="295" spans="1:2">
      <c r="A295" s="25">
        <v>340601</v>
      </c>
      <c r="B295" s="24" t="s">
        <v>1542</v>
      </c>
    </row>
    <row r="296" spans="1:2">
      <c r="A296" s="25">
        <v>340602</v>
      </c>
      <c r="B296" s="24" t="s">
        <v>1543</v>
      </c>
    </row>
    <row r="297" spans="1:2">
      <c r="A297" s="25">
        <v>340701</v>
      </c>
      <c r="B297" s="24" t="s">
        <v>1544</v>
      </c>
    </row>
    <row r="298" spans="1:2">
      <c r="A298" s="25">
        <v>340801</v>
      </c>
      <c r="B298" s="24" t="s">
        <v>1545</v>
      </c>
    </row>
    <row r="299" spans="1:2">
      <c r="A299" s="25">
        <v>340901</v>
      </c>
      <c r="B299" s="24" t="s">
        <v>1546</v>
      </c>
    </row>
    <row r="300" spans="1:2">
      <c r="A300" s="25">
        <v>341001</v>
      </c>
      <c r="B300" s="24" t="s">
        <v>1547</v>
      </c>
    </row>
    <row r="301" spans="1:2">
      <c r="A301" s="25">
        <v>341201</v>
      </c>
      <c r="B301" s="24" t="s">
        <v>1548</v>
      </c>
    </row>
    <row r="302" spans="1:2">
      <c r="A302" s="25">
        <v>341202</v>
      </c>
      <c r="B302" s="24" t="s">
        <v>1549</v>
      </c>
    </row>
    <row r="303" spans="1:2">
      <c r="A303" s="25">
        <v>350001</v>
      </c>
      <c r="B303" s="24" t="s">
        <v>1550</v>
      </c>
    </row>
    <row r="304" spans="1:2">
      <c r="A304" s="25">
        <v>350002</v>
      </c>
      <c r="B304" s="24" t="s">
        <v>1551</v>
      </c>
    </row>
    <row r="305" spans="1:2">
      <c r="A305" s="25">
        <v>350003</v>
      </c>
      <c r="B305" s="24" t="s">
        <v>1552</v>
      </c>
    </row>
    <row r="306" spans="1:2">
      <c r="A306" s="25">
        <v>350004</v>
      </c>
      <c r="B306" s="24" t="s">
        <v>1553</v>
      </c>
    </row>
    <row r="307" spans="1:2">
      <c r="A307" s="25">
        <v>350005</v>
      </c>
      <c r="B307" s="24" t="s">
        <v>1554</v>
      </c>
    </row>
    <row r="308" spans="1:2">
      <c r="A308" s="25">
        <v>350006</v>
      </c>
      <c r="B308" s="24" t="s">
        <v>1555</v>
      </c>
    </row>
    <row r="309" spans="1:2">
      <c r="A309" s="25">
        <v>350007</v>
      </c>
      <c r="B309" s="24" t="s">
        <v>1556</v>
      </c>
    </row>
    <row r="310" spans="1:2">
      <c r="A310" s="25">
        <v>350008</v>
      </c>
      <c r="B310" s="24" t="s">
        <v>1557</v>
      </c>
    </row>
    <row r="311" spans="1:2">
      <c r="A311" s="25">
        <v>350011</v>
      </c>
      <c r="B311" s="24" t="s">
        <v>1558</v>
      </c>
    </row>
    <row r="312" spans="1:2">
      <c r="A312" s="25">
        <v>350101</v>
      </c>
      <c r="B312" s="24" t="s">
        <v>1559</v>
      </c>
    </row>
    <row r="313" spans="1:2">
      <c r="A313" s="25">
        <v>350102</v>
      </c>
      <c r="B313" s="24" t="s">
        <v>1560</v>
      </c>
    </row>
    <row r="314" spans="1:2">
      <c r="A314" s="25">
        <v>350103</v>
      </c>
      <c r="B314" s="24" t="s">
        <v>1561</v>
      </c>
    </row>
    <row r="315" spans="1:2">
      <c r="A315" s="25">
        <v>350104</v>
      </c>
      <c r="B315" s="24" t="s">
        <v>1562</v>
      </c>
    </row>
    <row r="316" spans="1:2">
      <c r="A316" s="25">
        <v>350105</v>
      </c>
      <c r="B316" s="24" t="s">
        <v>1563</v>
      </c>
    </row>
    <row r="317" spans="1:2">
      <c r="A317" s="25">
        <v>350106</v>
      </c>
      <c r="B317" s="24" t="s">
        <v>1564</v>
      </c>
    </row>
    <row r="318" spans="1:2">
      <c r="A318" s="25">
        <v>350107</v>
      </c>
      <c r="B318" s="24" t="s">
        <v>1565</v>
      </c>
    </row>
    <row r="319" spans="1:2">
      <c r="A319" s="25">
        <v>350108</v>
      </c>
      <c r="B319" s="24" t="s">
        <v>1566</v>
      </c>
    </row>
    <row r="320" spans="1:2">
      <c r="A320" s="25">
        <v>350109</v>
      </c>
      <c r="B320" s="24" t="s">
        <v>1567</v>
      </c>
    </row>
    <row r="321" spans="1:2">
      <c r="A321" s="25">
        <v>350110</v>
      </c>
      <c r="B321" s="24" t="s">
        <v>1568</v>
      </c>
    </row>
    <row r="322" spans="1:2">
      <c r="A322" s="25">
        <v>350111</v>
      </c>
      <c r="B322" s="24" t="s">
        <v>1569</v>
      </c>
    </row>
    <row r="323" spans="1:2">
      <c r="A323" s="25">
        <v>350112</v>
      </c>
      <c r="B323" s="24" t="s">
        <v>1570</v>
      </c>
    </row>
    <row r="324" spans="1:2">
      <c r="A324" s="25">
        <v>350113</v>
      </c>
      <c r="B324" s="24" t="s">
        <v>1571</v>
      </c>
    </row>
    <row r="325" spans="1:2">
      <c r="A325" s="25">
        <v>350114</v>
      </c>
      <c r="B325" s="24" t="s">
        <v>1572</v>
      </c>
    </row>
    <row r="326" spans="1:2">
      <c r="A326" s="25">
        <v>350115</v>
      </c>
      <c r="B326" s="24" t="s">
        <v>1573</v>
      </c>
    </row>
    <row r="327" spans="1:2">
      <c r="A327" s="25">
        <v>350116</v>
      </c>
      <c r="B327" s="24" t="s">
        <v>1574</v>
      </c>
    </row>
    <row r="328" spans="1:2">
      <c r="A328" s="25">
        <v>350201</v>
      </c>
      <c r="B328" s="24" t="s">
        <v>1575</v>
      </c>
    </row>
    <row r="329" spans="1:2">
      <c r="A329" s="25">
        <v>350202</v>
      </c>
      <c r="B329" s="24" t="s">
        <v>1576</v>
      </c>
    </row>
    <row r="330" spans="1:2">
      <c r="A330" s="25">
        <v>350203</v>
      </c>
      <c r="B330" s="24" t="s">
        <v>1577</v>
      </c>
    </row>
    <row r="331" spans="1:2">
      <c r="A331" s="25">
        <v>350204</v>
      </c>
      <c r="B331" s="24" t="s">
        <v>1578</v>
      </c>
    </row>
    <row r="332" spans="1:2">
      <c r="A332" s="25">
        <v>350301</v>
      </c>
      <c r="B332" s="24" t="s">
        <v>1579</v>
      </c>
    </row>
    <row r="333" spans="1:2">
      <c r="A333" s="25">
        <v>350401</v>
      </c>
      <c r="B333" s="24" t="s">
        <v>1580</v>
      </c>
    </row>
    <row r="334" spans="1:2">
      <c r="A334" s="25">
        <v>350402</v>
      </c>
      <c r="B334" s="24" t="s">
        <v>1581</v>
      </c>
    </row>
    <row r="335" spans="1:2">
      <c r="A335" s="25">
        <v>350403</v>
      </c>
      <c r="B335" s="24" t="s">
        <v>1582</v>
      </c>
    </row>
    <row r="336" spans="1:2">
      <c r="A336" s="25">
        <v>350404</v>
      </c>
      <c r="B336" s="24" t="s">
        <v>1583</v>
      </c>
    </row>
    <row r="337" spans="1:2">
      <c r="A337" s="25">
        <v>350405</v>
      </c>
      <c r="B337" s="24" t="s">
        <v>1584</v>
      </c>
    </row>
    <row r="338" spans="1:2">
      <c r="A338" s="25">
        <v>350406</v>
      </c>
      <c r="B338" s="24" t="s">
        <v>1585</v>
      </c>
    </row>
    <row r="339" spans="1:2">
      <c r="A339" s="25">
        <v>350407</v>
      </c>
      <c r="B339" s="24" t="s">
        <v>1586</v>
      </c>
    </row>
    <row r="340" spans="1:2">
      <c r="A340" s="25">
        <v>350408</v>
      </c>
      <c r="B340" s="24" t="s">
        <v>1587</v>
      </c>
    </row>
    <row r="341" spans="1:2">
      <c r="A341" s="25">
        <v>350409</v>
      </c>
      <c r="B341" s="24" t="s">
        <v>1588</v>
      </c>
    </row>
    <row r="342" spans="1:2">
      <c r="A342" s="25">
        <v>350410</v>
      </c>
      <c r="B342" s="24" t="s">
        <v>1589</v>
      </c>
    </row>
    <row r="343" spans="1:2">
      <c r="A343" s="25">
        <v>350411</v>
      </c>
      <c r="B343" s="24" t="s">
        <v>1590</v>
      </c>
    </row>
    <row r="344" spans="1:2">
      <c r="A344" s="25">
        <v>350412</v>
      </c>
      <c r="B344" s="24" t="s">
        <v>1591</v>
      </c>
    </row>
    <row r="345" spans="1:2">
      <c r="A345" s="25">
        <v>350501</v>
      </c>
      <c r="B345" s="24" t="s">
        <v>1592</v>
      </c>
    </row>
    <row r="346" spans="1:2">
      <c r="A346" s="25">
        <v>350502</v>
      </c>
      <c r="B346" s="24" t="s">
        <v>1593</v>
      </c>
    </row>
    <row r="347" spans="1:2">
      <c r="A347" s="25">
        <v>350503</v>
      </c>
      <c r="B347" s="24" t="s">
        <v>1594</v>
      </c>
    </row>
    <row r="348" spans="1:2">
      <c r="A348" s="25">
        <v>350504</v>
      </c>
      <c r="B348" s="24" t="s">
        <v>1595</v>
      </c>
    </row>
    <row r="349" spans="1:2">
      <c r="A349" s="25">
        <v>350505</v>
      </c>
      <c r="B349" s="24" t="s">
        <v>1596</v>
      </c>
    </row>
    <row r="350" spans="1:2">
      <c r="A350" s="25">
        <v>350601</v>
      </c>
      <c r="B350" s="24" t="s">
        <v>1597</v>
      </c>
    </row>
    <row r="351" spans="1:2">
      <c r="A351" s="25">
        <v>350602</v>
      </c>
      <c r="B351" s="24" t="s">
        <v>1598</v>
      </c>
    </row>
    <row r="352" spans="1:2">
      <c r="A352" s="25">
        <v>350901</v>
      </c>
      <c r="B352" s="24" t="s">
        <v>1599</v>
      </c>
    </row>
    <row r="353" spans="1:2">
      <c r="A353" s="25">
        <v>351101</v>
      </c>
      <c r="B353" s="24" t="s">
        <v>1600</v>
      </c>
    </row>
    <row r="354" spans="1:2">
      <c r="A354" s="25">
        <v>351102</v>
      </c>
      <c r="B354" s="24" t="s">
        <v>1601</v>
      </c>
    </row>
    <row r="355" spans="1:2">
      <c r="A355" s="25">
        <v>351103</v>
      </c>
      <c r="B355" s="24" t="s">
        <v>1602</v>
      </c>
    </row>
    <row r="356" spans="1:2">
      <c r="A356" s="25">
        <v>351104</v>
      </c>
      <c r="B356" s="24" t="s">
        <v>1603</v>
      </c>
    </row>
    <row r="357" spans="1:2">
      <c r="A357" s="25">
        <v>351105</v>
      </c>
      <c r="B357" s="24" t="s">
        <v>1604</v>
      </c>
    </row>
    <row r="358" spans="1:2">
      <c r="A358" s="25">
        <v>351201</v>
      </c>
      <c r="B358" s="24" t="s">
        <v>1605</v>
      </c>
    </row>
    <row r="359" spans="1:2">
      <c r="A359" s="25">
        <v>360001</v>
      </c>
      <c r="B359" s="24" t="s">
        <v>1606</v>
      </c>
    </row>
    <row r="360" spans="1:2">
      <c r="A360" s="25">
        <v>360002</v>
      </c>
      <c r="B360" s="24" t="s">
        <v>1607</v>
      </c>
    </row>
    <row r="361" spans="1:2">
      <c r="A361" s="25">
        <v>360003</v>
      </c>
      <c r="B361" s="24" t="s">
        <v>1608</v>
      </c>
    </row>
    <row r="362" spans="1:2">
      <c r="A362" s="25">
        <v>360101</v>
      </c>
      <c r="B362" s="24" t="s">
        <v>1609</v>
      </c>
    </row>
    <row r="363" spans="1:2">
      <c r="A363" s="25">
        <v>360102</v>
      </c>
      <c r="B363" s="24" t="s">
        <v>1610</v>
      </c>
    </row>
    <row r="364" spans="1:2">
      <c r="A364" s="25">
        <v>360301</v>
      </c>
      <c r="B364" s="24" t="s">
        <v>1611</v>
      </c>
    </row>
    <row r="365" spans="1:2">
      <c r="A365" s="25">
        <v>360302</v>
      </c>
      <c r="B365" s="24" t="s">
        <v>1612</v>
      </c>
    </row>
    <row r="366" spans="1:2">
      <c r="A366" s="25">
        <v>360601</v>
      </c>
      <c r="B366" s="24" t="s">
        <v>1613</v>
      </c>
    </row>
    <row r="367" spans="1:2">
      <c r="A367" s="25">
        <v>370001</v>
      </c>
      <c r="B367" s="24" t="s">
        <v>1614</v>
      </c>
    </row>
    <row r="368" spans="1:2">
      <c r="A368" s="25">
        <v>370002</v>
      </c>
      <c r="B368" s="24" t="s">
        <v>1615</v>
      </c>
    </row>
    <row r="369" spans="1:2">
      <c r="A369" s="25">
        <v>370003</v>
      </c>
      <c r="B369" s="24" t="s">
        <v>1616</v>
      </c>
    </row>
    <row r="370" spans="1:2">
      <c r="A370" s="25">
        <v>370101</v>
      </c>
      <c r="B370" s="24" t="s">
        <v>1617</v>
      </c>
    </row>
    <row r="371" spans="1:2">
      <c r="A371" s="25">
        <v>370102</v>
      </c>
      <c r="B371" s="24" t="s">
        <v>1618</v>
      </c>
    </row>
    <row r="372" spans="1:2">
      <c r="A372" s="25">
        <v>370201</v>
      </c>
      <c r="B372" s="24" t="s">
        <v>1619</v>
      </c>
    </row>
    <row r="373" spans="1:2">
      <c r="A373" s="25">
        <v>370202</v>
      </c>
      <c r="B373" s="24" t="s">
        <v>1620</v>
      </c>
    </row>
    <row r="374" spans="1:2">
      <c r="A374" s="25">
        <v>370203</v>
      </c>
      <c r="B374" s="24" t="s">
        <v>1621</v>
      </c>
    </row>
    <row r="375" spans="1:2">
      <c r="A375" s="25">
        <v>370301</v>
      </c>
      <c r="B375" s="24" t="s">
        <v>1622</v>
      </c>
    </row>
    <row r="376" spans="1:2">
      <c r="A376" s="25">
        <v>370302</v>
      </c>
      <c r="B376" s="24" t="s">
        <v>1623</v>
      </c>
    </row>
    <row r="377" spans="1:2">
      <c r="A377" s="25">
        <v>370303</v>
      </c>
      <c r="B377" s="24" t="s">
        <v>1624</v>
      </c>
    </row>
    <row r="378" spans="1:2">
      <c r="A378" s="25">
        <v>370304</v>
      </c>
      <c r="B378" s="24" t="s">
        <v>1625</v>
      </c>
    </row>
    <row r="379" spans="1:2">
      <c r="A379" s="25">
        <v>370401</v>
      </c>
      <c r="B379" s="24" t="s">
        <v>1626</v>
      </c>
    </row>
    <row r="380" spans="1:2">
      <c r="A380" s="25">
        <v>370402</v>
      </c>
      <c r="B380" s="24" t="s">
        <v>1627</v>
      </c>
    </row>
    <row r="381" spans="1:2">
      <c r="A381" s="25">
        <v>370501</v>
      </c>
      <c r="B381" s="24" t="s">
        <v>1628</v>
      </c>
    </row>
    <row r="382" spans="1:2">
      <c r="A382" s="25">
        <v>370601</v>
      </c>
      <c r="B382" s="24" t="s">
        <v>1629</v>
      </c>
    </row>
    <row r="383" spans="1:2">
      <c r="A383" s="25">
        <v>370701</v>
      </c>
      <c r="B383" s="24" t="s">
        <v>1630</v>
      </c>
    </row>
    <row r="384" spans="1:2">
      <c r="A384" s="25">
        <v>370702</v>
      </c>
      <c r="B384" s="24" t="s">
        <v>1631</v>
      </c>
    </row>
    <row r="385" spans="1:2">
      <c r="A385" s="25">
        <v>370703</v>
      </c>
      <c r="B385" s="24" t="s">
        <v>1632</v>
      </c>
    </row>
    <row r="386" spans="1:2">
      <c r="A386" s="25">
        <v>370801</v>
      </c>
      <c r="B386" s="24" t="s">
        <v>1633</v>
      </c>
    </row>
    <row r="387" spans="1:2">
      <c r="A387" s="25">
        <v>370901</v>
      </c>
      <c r="B387" s="24" t="s">
        <v>1634</v>
      </c>
    </row>
    <row r="388" spans="1:2">
      <c r="A388" s="25">
        <v>370902</v>
      </c>
      <c r="B388" s="24" t="s">
        <v>1635</v>
      </c>
    </row>
    <row r="389" spans="1:2">
      <c r="A389" s="25">
        <v>371201</v>
      </c>
      <c r="B389" s="24" t="s">
        <v>1636</v>
      </c>
    </row>
    <row r="390" spans="1:2">
      <c r="A390" s="25">
        <v>371202</v>
      </c>
      <c r="B390" s="24" t="s">
        <v>1637</v>
      </c>
    </row>
    <row r="391" spans="1:2">
      <c r="A391" s="25">
        <v>371203</v>
      </c>
      <c r="B391" s="24" t="s">
        <v>1638</v>
      </c>
    </row>
    <row r="392" spans="1:2">
      <c r="A392" s="25">
        <v>371801</v>
      </c>
      <c r="B392" s="24" t="s">
        <v>1639</v>
      </c>
    </row>
    <row r="393" spans="1:2">
      <c r="A393" s="25">
        <v>371802</v>
      </c>
      <c r="B393" s="24" t="s">
        <v>1640</v>
      </c>
    </row>
    <row r="394" spans="1:2">
      <c r="A394" s="25">
        <v>371901</v>
      </c>
      <c r="B394" s="24" t="s">
        <v>1641</v>
      </c>
    </row>
    <row r="395" spans="1:2">
      <c r="A395" s="25">
        <v>371902</v>
      </c>
      <c r="B395" s="24" t="s">
        <v>1642</v>
      </c>
    </row>
    <row r="396" spans="1:2">
      <c r="A396" s="25">
        <v>372301</v>
      </c>
      <c r="B396" s="24" t="s">
        <v>1643</v>
      </c>
    </row>
    <row r="397" spans="1:2">
      <c r="A397" s="25">
        <v>372401</v>
      </c>
      <c r="B397" s="24" t="s">
        <v>1644</v>
      </c>
    </row>
    <row r="398" spans="1:2">
      <c r="A398" s="25">
        <v>380001</v>
      </c>
      <c r="B398" s="24" t="s">
        <v>1645</v>
      </c>
    </row>
    <row r="399" spans="1:2">
      <c r="A399" s="25">
        <v>380002</v>
      </c>
      <c r="B399" s="24" t="s">
        <v>1646</v>
      </c>
    </row>
    <row r="400" spans="1:2">
      <c r="A400" s="25">
        <v>380003</v>
      </c>
      <c r="B400" s="24" t="s">
        <v>1647</v>
      </c>
    </row>
    <row r="401" spans="1:2">
      <c r="A401" s="25">
        <v>380004</v>
      </c>
      <c r="B401" s="24" t="s">
        <v>1648</v>
      </c>
    </row>
    <row r="402" spans="1:2">
      <c r="A402" s="25">
        <v>380005</v>
      </c>
      <c r="B402" s="24" t="s">
        <v>1649</v>
      </c>
    </row>
    <row r="403" spans="1:2">
      <c r="A403" s="25">
        <v>380101</v>
      </c>
      <c r="B403" s="24" t="s">
        <v>1650</v>
      </c>
    </row>
    <row r="404" spans="1:2">
      <c r="A404" s="25">
        <v>380102</v>
      </c>
      <c r="B404" s="24" t="s">
        <v>1651</v>
      </c>
    </row>
    <row r="405" spans="1:2">
      <c r="A405" s="25">
        <v>380201</v>
      </c>
      <c r="B405" s="24" t="s">
        <v>1652</v>
      </c>
    </row>
    <row r="406" spans="1:2">
      <c r="A406" s="25">
        <v>380701</v>
      </c>
      <c r="B406" s="24" t="s">
        <v>1653</v>
      </c>
    </row>
    <row r="407" spans="1:2">
      <c r="A407" s="25">
        <v>380702</v>
      </c>
      <c r="B407" s="24" t="s">
        <v>1654</v>
      </c>
    </row>
    <row r="408" spans="1:2">
      <c r="A408" s="25">
        <v>380801</v>
      </c>
      <c r="B408" s="24" t="s">
        <v>1655</v>
      </c>
    </row>
    <row r="409" spans="1:2">
      <c r="A409" s="25">
        <v>380901</v>
      </c>
      <c r="B409" s="24" t="s">
        <v>1656</v>
      </c>
    </row>
    <row r="410" spans="1:2">
      <c r="A410" s="25">
        <v>381001</v>
      </c>
      <c r="B410" s="24" t="s">
        <v>1657</v>
      </c>
    </row>
    <row r="411" spans="1:2">
      <c r="A411" s="25">
        <v>390001</v>
      </c>
      <c r="B411" s="24" t="s">
        <v>1658</v>
      </c>
    </row>
    <row r="412" spans="1:2">
      <c r="A412" s="25">
        <v>390002</v>
      </c>
      <c r="B412" s="24" t="s">
        <v>1659</v>
      </c>
    </row>
    <row r="413" spans="1:2">
      <c r="A413" s="25">
        <v>390003</v>
      </c>
      <c r="B413" s="24" t="s">
        <v>1660</v>
      </c>
    </row>
    <row r="414" spans="1:2">
      <c r="A414" s="25">
        <v>390004</v>
      </c>
      <c r="B414" s="24" t="s">
        <v>1661</v>
      </c>
    </row>
    <row r="415" spans="1:2">
      <c r="A415" s="25">
        <v>390005</v>
      </c>
      <c r="B415" s="24" t="s">
        <v>1662</v>
      </c>
    </row>
    <row r="416" spans="1:2">
      <c r="A416" s="25">
        <v>390007</v>
      </c>
      <c r="B416" s="24" t="s">
        <v>1663</v>
      </c>
    </row>
    <row r="417" spans="1:2">
      <c r="A417" s="25">
        <v>390008</v>
      </c>
      <c r="B417" s="24" t="s">
        <v>1664</v>
      </c>
    </row>
    <row r="418" spans="1:2">
      <c r="A418" s="25">
        <v>390101</v>
      </c>
      <c r="B418" s="24" t="s">
        <v>1665</v>
      </c>
    </row>
    <row r="419" spans="1:2">
      <c r="A419" s="25">
        <v>390102</v>
      </c>
      <c r="B419" s="24" t="s">
        <v>1666</v>
      </c>
    </row>
    <row r="420" spans="1:2">
      <c r="A420" s="25">
        <v>390301</v>
      </c>
      <c r="B420" s="24" t="s">
        <v>1667</v>
      </c>
    </row>
    <row r="421" spans="1:2">
      <c r="A421" s="25">
        <v>390302</v>
      </c>
      <c r="B421" s="24" t="s">
        <v>1668</v>
      </c>
    </row>
    <row r="422" spans="1:2">
      <c r="A422" s="25">
        <v>390303</v>
      </c>
      <c r="B422" s="24" t="s">
        <v>1669</v>
      </c>
    </row>
    <row r="423" spans="1:2">
      <c r="A423" s="25">
        <v>390304</v>
      </c>
      <c r="B423" s="24" t="s">
        <v>1670</v>
      </c>
    </row>
    <row r="424" spans="1:2">
      <c r="A424" s="25">
        <v>390305</v>
      </c>
      <c r="B424" s="24" t="s">
        <v>1671</v>
      </c>
    </row>
    <row r="425" spans="1:2">
      <c r="A425" s="25">
        <v>399101</v>
      </c>
      <c r="B425" s="24" t="s">
        <v>1672</v>
      </c>
    </row>
    <row r="426" spans="1:2">
      <c r="A426" s="25">
        <v>399102</v>
      </c>
      <c r="B426" s="24" t="s">
        <v>1673</v>
      </c>
    </row>
    <row r="427" spans="1:2">
      <c r="A427" s="25">
        <v>399103</v>
      </c>
      <c r="B427" s="24" t="s">
        <v>1674</v>
      </c>
    </row>
    <row r="428" spans="1:2">
      <c r="A428" s="25">
        <v>399501</v>
      </c>
      <c r="B428" s="24" t="s">
        <v>1675</v>
      </c>
    </row>
    <row r="429" spans="1:2">
      <c r="A429" s="25">
        <v>410001</v>
      </c>
      <c r="B429" s="24" t="s">
        <v>1676</v>
      </c>
    </row>
    <row r="430" spans="1:2">
      <c r="A430" s="25">
        <v>410002</v>
      </c>
      <c r="B430" s="24" t="s">
        <v>1677</v>
      </c>
    </row>
    <row r="431" spans="1:2">
      <c r="A431" s="25">
        <v>410003</v>
      </c>
      <c r="B431" s="24" t="s">
        <v>1678</v>
      </c>
    </row>
    <row r="432" spans="1:2">
      <c r="A432" s="25">
        <v>410004</v>
      </c>
      <c r="B432" s="24" t="s">
        <v>1679</v>
      </c>
    </row>
    <row r="433" spans="1:2">
      <c r="A433" s="25">
        <v>410005</v>
      </c>
      <c r="B433" s="24" t="s">
        <v>1680</v>
      </c>
    </row>
    <row r="434" spans="1:2">
      <c r="A434" s="25">
        <v>410101</v>
      </c>
      <c r="B434" s="24" t="s">
        <v>1681</v>
      </c>
    </row>
    <row r="435" spans="1:2">
      <c r="A435" s="25">
        <v>410501</v>
      </c>
      <c r="B435" s="24" t="s">
        <v>1682</v>
      </c>
    </row>
    <row r="436" spans="1:2">
      <c r="A436" s="25">
        <v>410601</v>
      </c>
      <c r="B436" s="24" t="s">
        <v>1683</v>
      </c>
    </row>
    <row r="437" spans="1:2">
      <c r="A437" s="25">
        <v>410901</v>
      </c>
      <c r="B437" s="24" t="s">
        <v>1684</v>
      </c>
    </row>
    <row r="438" spans="1:2">
      <c r="A438" s="25">
        <v>420001</v>
      </c>
      <c r="B438" s="24" t="s">
        <v>1685</v>
      </c>
    </row>
    <row r="439" spans="1:2">
      <c r="A439" s="25">
        <v>420002</v>
      </c>
      <c r="B439" s="24" t="s">
        <v>1686</v>
      </c>
    </row>
    <row r="440" spans="1:2">
      <c r="A440" s="25">
        <v>420003</v>
      </c>
      <c r="B440" s="24" t="s">
        <v>1687</v>
      </c>
    </row>
    <row r="441" spans="1:2">
      <c r="A441" s="25">
        <v>420004</v>
      </c>
      <c r="B441" s="24" t="s">
        <v>1688</v>
      </c>
    </row>
    <row r="442" spans="1:2">
      <c r="A442" s="25">
        <v>420005</v>
      </c>
      <c r="B442" s="24" t="s">
        <v>1689</v>
      </c>
    </row>
    <row r="443" spans="1:2">
      <c r="A443" s="25">
        <v>420006</v>
      </c>
      <c r="B443" s="24" t="s">
        <v>1690</v>
      </c>
    </row>
    <row r="444" spans="1:2">
      <c r="A444" s="25">
        <v>420007</v>
      </c>
      <c r="B444" s="24" t="s">
        <v>1691</v>
      </c>
    </row>
    <row r="445" spans="1:2">
      <c r="A445" s="25">
        <v>420101</v>
      </c>
      <c r="B445" s="24" t="s">
        <v>1692</v>
      </c>
    </row>
    <row r="446" spans="1:2">
      <c r="A446" s="25">
        <v>420201</v>
      </c>
      <c r="B446" s="24" t="s">
        <v>1693</v>
      </c>
    </row>
    <row r="447" spans="1:2">
      <c r="A447" s="25">
        <v>420202</v>
      </c>
      <c r="B447" s="24" t="s">
        <v>1694</v>
      </c>
    </row>
    <row r="448" spans="1:2">
      <c r="A448" s="25">
        <v>420203</v>
      </c>
      <c r="B448" s="24" t="s">
        <v>1695</v>
      </c>
    </row>
    <row r="449" spans="1:2">
      <c r="A449" s="25">
        <v>420301</v>
      </c>
      <c r="B449" s="24" t="s">
        <v>1696</v>
      </c>
    </row>
    <row r="450" spans="1:2">
      <c r="A450" s="25">
        <v>420302</v>
      </c>
      <c r="B450" s="24" t="s">
        <v>1697</v>
      </c>
    </row>
    <row r="451" spans="1:2">
      <c r="A451" s="25">
        <v>420401</v>
      </c>
      <c r="B451" s="24" t="s">
        <v>1698</v>
      </c>
    </row>
    <row r="452" spans="1:2">
      <c r="A452" s="25">
        <v>430001</v>
      </c>
      <c r="B452" s="24" t="s">
        <v>1699</v>
      </c>
    </row>
    <row r="453" spans="1:2">
      <c r="A453" s="25">
        <v>430002</v>
      </c>
      <c r="B453" s="24" t="s">
        <v>1700</v>
      </c>
    </row>
    <row r="454" spans="1:2">
      <c r="A454" s="25">
        <v>430003</v>
      </c>
      <c r="B454" s="24" t="s">
        <v>1701</v>
      </c>
    </row>
    <row r="455" spans="1:2">
      <c r="A455" s="25">
        <v>430004</v>
      </c>
      <c r="B455" s="24" t="s">
        <v>1702</v>
      </c>
    </row>
    <row r="456" spans="1:2">
      <c r="A456" s="25">
        <v>430005</v>
      </c>
      <c r="B456" s="24" t="s">
        <v>1703</v>
      </c>
    </row>
    <row r="457" spans="1:2">
      <c r="A457" s="25">
        <v>430006</v>
      </c>
      <c r="B457" s="24" t="s">
        <v>1704</v>
      </c>
    </row>
    <row r="458" spans="1:2">
      <c r="A458" s="25">
        <v>430007</v>
      </c>
      <c r="B458" s="24" t="s">
        <v>1705</v>
      </c>
    </row>
    <row r="459" spans="1:2">
      <c r="A459" s="25">
        <v>430008</v>
      </c>
      <c r="B459" s="24" t="s">
        <v>1706</v>
      </c>
    </row>
    <row r="460" spans="1:2">
      <c r="A460" s="25">
        <v>430009</v>
      </c>
      <c r="B460" s="24" t="s">
        <v>1707</v>
      </c>
    </row>
    <row r="461" spans="1:2">
      <c r="A461" s="25">
        <v>430101</v>
      </c>
      <c r="B461" s="24" t="s">
        <v>1708</v>
      </c>
    </row>
    <row r="462" spans="1:2">
      <c r="A462" s="25">
        <v>430103</v>
      </c>
      <c r="B462" s="24" t="s">
        <v>1709</v>
      </c>
    </row>
    <row r="463" spans="1:2">
      <c r="A463" s="25">
        <v>430201</v>
      </c>
      <c r="B463" s="24" t="s">
        <v>1710</v>
      </c>
    </row>
    <row r="464" spans="1:2">
      <c r="A464" s="25">
        <v>430401</v>
      </c>
      <c r="B464" s="24" t="s">
        <v>1711</v>
      </c>
    </row>
    <row r="465" spans="1:2">
      <c r="A465" s="25">
        <v>430402</v>
      </c>
      <c r="B465" s="24" t="s">
        <v>1712</v>
      </c>
    </row>
    <row r="466" spans="1:2">
      <c r="A466" s="25">
        <v>430501</v>
      </c>
      <c r="B466" s="24" t="s">
        <v>1713</v>
      </c>
    </row>
    <row r="467" spans="1:2">
      <c r="A467" s="25">
        <v>430502</v>
      </c>
      <c r="B467" s="24" t="s">
        <v>1714</v>
      </c>
    </row>
    <row r="468" spans="1:2">
      <c r="A468" s="25">
        <v>430503</v>
      </c>
      <c r="B468" s="24" t="s">
        <v>1715</v>
      </c>
    </row>
    <row r="469" spans="1:2">
      <c r="A469" s="25">
        <v>430701</v>
      </c>
      <c r="B469" s="24" t="s">
        <v>1716</v>
      </c>
    </row>
    <row r="470" spans="1:2">
      <c r="A470" s="25">
        <v>430702</v>
      </c>
      <c r="B470" s="24" t="s">
        <v>1717</v>
      </c>
    </row>
    <row r="471" spans="1:2">
      <c r="A471" s="25">
        <v>440001</v>
      </c>
      <c r="B471" s="24" t="s">
        <v>1718</v>
      </c>
    </row>
    <row r="472" spans="1:2">
      <c r="A472" s="25">
        <v>440002</v>
      </c>
      <c r="B472" s="24" t="s">
        <v>1719</v>
      </c>
    </row>
    <row r="473" spans="1:2">
      <c r="A473" s="25">
        <v>440003</v>
      </c>
      <c r="B473" s="24" t="s">
        <v>1720</v>
      </c>
    </row>
    <row r="474" spans="1:2">
      <c r="A474" s="25">
        <v>440004</v>
      </c>
      <c r="B474" s="24" t="s">
        <v>1721</v>
      </c>
    </row>
    <row r="475" spans="1:2">
      <c r="A475" s="25">
        <v>440005</v>
      </c>
      <c r="B475" s="24" t="s">
        <v>1722</v>
      </c>
    </row>
    <row r="476" spans="1:2">
      <c r="A476" s="25">
        <v>440006</v>
      </c>
      <c r="B476" s="24" t="s">
        <v>1723</v>
      </c>
    </row>
    <row r="477" spans="1:2">
      <c r="A477" s="25">
        <v>440007</v>
      </c>
      <c r="B477" s="24" t="s">
        <v>1724</v>
      </c>
    </row>
    <row r="478" spans="1:2">
      <c r="A478" s="25">
        <v>440008</v>
      </c>
      <c r="B478" s="24" t="s">
        <v>1725</v>
      </c>
    </row>
    <row r="479" spans="1:2">
      <c r="A479" s="25">
        <v>440009</v>
      </c>
      <c r="B479" s="24" t="s">
        <v>1726</v>
      </c>
    </row>
    <row r="480" spans="1:2">
      <c r="A480" s="25">
        <v>440011</v>
      </c>
      <c r="B480" s="24" t="s">
        <v>1727</v>
      </c>
    </row>
    <row r="481" spans="1:2">
      <c r="A481" s="25">
        <v>440101</v>
      </c>
      <c r="B481" s="24" t="s">
        <v>1728</v>
      </c>
    </row>
    <row r="482" spans="1:2">
      <c r="A482" s="25">
        <v>440102</v>
      </c>
      <c r="B482" s="24" t="s">
        <v>1729</v>
      </c>
    </row>
    <row r="483" spans="1:2">
      <c r="A483" s="25">
        <v>440103</v>
      </c>
      <c r="B483" s="24" t="s">
        <v>1730</v>
      </c>
    </row>
    <row r="484" spans="1:2">
      <c r="A484" s="25">
        <v>440104</v>
      </c>
      <c r="B484" s="24" t="s">
        <v>1731</v>
      </c>
    </row>
    <row r="485" spans="1:2">
      <c r="A485" s="25">
        <v>440105</v>
      </c>
      <c r="B485" s="24" t="s">
        <v>1732</v>
      </c>
    </row>
    <row r="486" spans="1:2">
      <c r="A486" s="25">
        <v>440106</v>
      </c>
      <c r="B486" s="24" t="s">
        <v>1733</v>
      </c>
    </row>
    <row r="487" spans="1:2">
      <c r="A487" s="25">
        <v>440107</v>
      </c>
      <c r="B487" s="24" t="s">
        <v>1734</v>
      </c>
    </row>
    <row r="488" spans="1:2">
      <c r="A488" s="25">
        <v>440108</v>
      </c>
      <c r="B488" s="24" t="s">
        <v>1735</v>
      </c>
    </row>
    <row r="489" spans="1:2">
      <c r="A489" s="25">
        <v>440201</v>
      </c>
      <c r="B489" s="24" t="s">
        <v>1736</v>
      </c>
    </row>
    <row r="490" spans="1:2">
      <c r="A490" s="25">
        <v>440202</v>
      </c>
      <c r="B490" s="24" t="s">
        <v>1737</v>
      </c>
    </row>
    <row r="491" spans="1:2">
      <c r="A491" s="25">
        <v>440203</v>
      </c>
      <c r="B491" s="24" t="s">
        <v>1738</v>
      </c>
    </row>
    <row r="492" spans="1:2">
      <c r="A492" s="25">
        <v>440204</v>
      </c>
      <c r="B492" s="24" t="s">
        <v>1739</v>
      </c>
    </row>
    <row r="493" spans="1:2">
      <c r="A493" s="25">
        <v>440301</v>
      </c>
      <c r="B493" s="24" t="s">
        <v>1740</v>
      </c>
    </row>
    <row r="494" spans="1:2">
      <c r="A494" s="25">
        <v>440302</v>
      </c>
      <c r="B494" s="24" t="s">
        <v>1741</v>
      </c>
    </row>
    <row r="495" spans="1:2">
      <c r="A495" s="25">
        <v>440303</v>
      </c>
      <c r="B495" s="24" t="s">
        <v>1742</v>
      </c>
    </row>
    <row r="496" spans="1:2">
      <c r="A496" s="25">
        <v>440304</v>
      </c>
      <c r="B496" s="24" t="s">
        <v>1743</v>
      </c>
    </row>
    <row r="497" spans="1:2">
      <c r="A497" s="25">
        <v>440305</v>
      </c>
      <c r="B497" s="24" t="s">
        <v>1744</v>
      </c>
    </row>
    <row r="498" spans="1:2">
      <c r="A498" s="25">
        <v>440306</v>
      </c>
      <c r="B498" s="24" t="s">
        <v>1745</v>
      </c>
    </row>
    <row r="499" spans="1:2">
      <c r="A499" s="25">
        <v>440307</v>
      </c>
      <c r="B499" s="24" t="s">
        <v>1746</v>
      </c>
    </row>
    <row r="500" spans="1:2">
      <c r="A500" s="25">
        <v>440401</v>
      </c>
      <c r="B500" s="24" t="s">
        <v>1747</v>
      </c>
    </row>
    <row r="501" spans="1:2">
      <c r="A501" s="25">
        <v>440402</v>
      </c>
      <c r="B501" s="24" t="s">
        <v>1748</v>
      </c>
    </row>
    <row r="502" spans="1:2">
      <c r="A502" s="25">
        <v>440403</v>
      </c>
      <c r="B502" s="24" t="s">
        <v>1749</v>
      </c>
    </row>
    <row r="503" spans="1:2">
      <c r="A503" s="25">
        <v>440404</v>
      </c>
      <c r="B503" s="24" t="s">
        <v>1750</v>
      </c>
    </row>
    <row r="504" spans="1:2">
      <c r="A504" s="25">
        <v>440405</v>
      </c>
      <c r="B504" s="24" t="s">
        <v>1751</v>
      </c>
    </row>
    <row r="505" spans="1:2">
      <c r="A505" s="25">
        <v>440406</v>
      </c>
      <c r="B505" s="24" t="s">
        <v>1752</v>
      </c>
    </row>
    <row r="506" spans="1:2">
      <c r="A506" s="25">
        <v>440407</v>
      </c>
      <c r="B506" s="24" t="s">
        <v>1753</v>
      </c>
    </row>
    <row r="507" spans="1:2">
      <c r="A507" s="25">
        <v>440408</v>
      </c>
      <c r="B507" s="24" t="s">
        <v>1754</v>
      </c>
    </row>
    <row r="508" spans="1:2">
      <c r="A508" s="25">
        <v>440409</v>
      </c>
      <c r="B508" s="24" t="s">
        <v>1755</v>
      </c>
    </row>
    <row r="509" spans="1:2">
      <c r="A509" s="25">
        <v>440410</v>
      </c>
      <c r="B509" s="24" t="s">
        <v>1756</v>
      </c>
    </row>
    <row r="510" spans="1:2">
      <c r="A510" s="25">
        <v>440501</v>
      </c>
      <c r="B510" s="24" t="s">
        <v>1757</v>
      </c>
    </row>
    <row r="511" spans="1:2">
      <c r="A511" s="25">
        <v>440502</v>
      </c>
      <c r="B511" s="24" t="s">
        <v>1758</v>
      </c>
    </row>
    <row r="512" spans="1:2">
      <c r="A512" s="25">
        <v>440503</v>
      </c>
      <c r="B512" s="24" t="s">
        <v>1759</v>
      </c>
    </row>
    <row r="513" spans="1:2">
      <c r="A513" s="25">
        <v>440504</v>
      </c>
      <c r="B513" s="24" t="s">
        <v>1760</v>
      </c>
    </row>
    <row r="514" spans="1:2">
      <c r="A514" s="25">
        <v>440505</v>
      </c>
      <c r="B514" s="24" t="s">
        <v>1761</v>
      </c>
    </row>
    <row r="515" spans="1:2">
      <c r="A515" s="25">
        <v>440506</v>
      </c>
      <c r="B515" s="24" t="s">
        <v>1762</v>
      </c>
    </row>
    <row r="516" spans="1:2">
      <c r="A516" s="25">
        <v>440507</v>
      </c>
      <c r="B516" s="24" t="s">
        <v>1763</v>
      </c>
    </row>
    <row r="517" spans="1:2">
      <c r="A517" s="25">
        <v>440508</v>
      </c>
      <c r="B517" s="24" t="s">
        <v>1764</v>
      </c>
    </row>
    <row r="518" spans="1:2">
      <c r="A518" s="25">
        <v>440509</v>
      </c>
      <c r="B518" s="24" t="s">
        <v>1765</v>
      </c>
    </row>
    <row r="519" spans="1:2">
      <c r="A519" s="25">
        <v>440510</v>
      </c>
      <c r="B519" s="24" t="s">
        <v>1766</v>
      </c>
    </row>
    <row r="520" spans="1:2">
      <c r="A520" s="25">
        <v>440511</v>
      </c>
      <c r="B520" s="24" t="s">
        <v>1767</v>
      </c>
    </row>
    <row r="521" spans="1:2">
      <c r="A521" s="25">
        <v>440512</v>
      </c>
      <c r="B521" s="24" t="s">
        <v>1768</v>
      </c>
    </row>
    <row r="522" spans="1:2">
      <c r="A522" s="25">
        <v>440513</v>
      </c>
      <c r="B522" s="24" t="s">
        <v>1769</v>
      </c>
    </row>
    <row r="523" spans="1:2">
      <c r="A523" s="25">
        <v>440514</v>
      </c>
      <c r="B523" s="24" t="s">
        <v>1770</v>
      </c>
    </row>
    <row r="524" spans="1:2">
      <c r="A524" s="25">
        <v>440515</v>
      </c>
      <c r="B524" s="24" t="s">
        <v>1771</v>
      </c>
    </row>
    <row r="525" spans="1:2">
      <c r="A525" s="25">
        <v>440516</v>
      </c>
      <c r="B525" s="24" t="s">
        <v>1772</v>
      </c>
    </row>
    <row r="526" spans="1:2">
      <c r="A526" s="25">
        <v>440517</v>
      </c>
      <c r="B526" s="24" t="s">
        <v>1773</v>
      </c>
    </row>
    <row r="527" spans="1:2">
      <c r="A527" s="25">
        <v>440518</v>
      </c>
      <c r="B527" s="24" t="s">
        <v>1774</v>
      </c>
    </row>
    <row r="528" spans="1:2">
      <c r="A528" s="25">
        <v>440519</v>
      </c>
      <c r="B528" s="24" t="s">
        <v>1775</v>
      </c>
    </row>
    <row r="529" spans="1:2">
      <c r="A529" s="25">
        <v>440520</v>
      </c>
      <c r="B529" s="24" t="s">
        <v>1776</v>
      </c>
    </row>
    <row r="530" spans="1:2">
      <c r="A530" s="25">
        <v>440521</v>
      </c>
      <c r="B530" s="24" t="s">
        <v>1777</v>
      </c>
    </row>
    <row r="531" spans="1:2">
      <c r="A531" s="25">
        <v>440601</v>
      </c>
      <c r="B531" s="24" t="s">
        <v>1778</v>
      </c>
    </row>
    <row r="532" spans="1:2">
      <c r="A532" s="25">
        <v>440602</v>
      </c>
      <c r="B532" s="24" t="s">
        <v>1779</v>
      </c>
    </row>
    <row r="533" spans="1:2">
      <c r="A533" s="25">
        <v>440603</v>
      </c>
      <c r="B533" s="24" t="s">
        <v>1780</v>
      </c>
    </row>
    <row r="534" spans="1:2">
      <c r="A534" s="25">
        <v>440604</v>
      </c>
      <c r="B534" s="24" t="s">
        <v>1781</v>
      </c>
    </row>
    <row r="535" spans="1:2">
      <c r="A535" s="25">
        <v>440605</v>
      </c>
      <c r="B535" s="24" t="s">
        <v>1782</v>
      </c>
    </row>
    <row r="536" spans="1:2">
      <c r="A536" s="25">
        <v>440701</v>
      </c>
      <c r="B536" s="24" t="s">
        <v>1783</v>
      </c>
    </row>
    <row r="537" spans="1:2">
      <c r="A537" s="25">
        <v>440702</v>
      </c>
      <c r="B537" s="24" t="s">
        <v>1784</v>
      </c>
    </row>
    <row r="538" spans="1:2">
      <c r="A538" s="25">
        <v>440703</v>
      </c>
      <c r="B538" s="24" t="s">
        <v>1785</v>
      </c>
    </row>
    <row r="539" spans="1:2">
      <c r="A539" s="25">
        <v>440704</v>
      </c>
      <c r="B539" s="24" t="s">
        <v>1786</v>
      </c>
    </row>
    <row r="540" spans="1:2">
      <c r="A540" s="25">
        <v>440705</v>
      </c>
      <c r="B540" s="24" t="s">
        <v>1787</v>
      </c>
    </row>
    <row r="541" spans="1:2">
      <c r="A541" s="25">
        <v>440706</v>
      </c>
      <c r="B541" s="24" t="s">
        <v>1788</v>
      </c>
    </row>
    <row r="542" spans="1:2">
      <c r="A542" s="25">
        <v>440707</v>
      </c>
      <c r="B542" s="24" t="s">
        <v>1789</v>
      </c>
    </row>
    <row r="543" spans="1:2">
      <c r="A543" s="25">
        <v>440708</v>
      </c>
      <c r="B543" s="24" t="s">
        <v>1790</v>
      </c>
    </row>
    <row r="544" spans="1:2">
      <c r="A544" s="25">
        <v>440709</v>
      </c>
      <c r="B544" s="24" t="s">
        <v>1791</v>
      </c>
    </row>
    <row r="545" spans="1:2">
      <c r="A545" s="25">
        <v>440710</v>
      </c>
      <c r="B545" s="24" t="s">
        <v>1792</v>
      </c>
    </row>
    <row r="546" spans="1:2">
      <c r="A546" s="25">
        <v>440711</v>
      </c>
      <c r="B546" s="24" t="s">
        <v>1793</v>
      </c>
    </row>
    <row r="547" spans="1:2">
      <c r="A547" s="25">
        <v>440712</v>
      </c>
      <c r="B547" s="24" t="s">
        <v>1794</v>
      </c>
    </row>
    <row r="548" spans="1:2">
      <c r="A548" s="25">
        <v>440713</v>
      </c>
      <c r="B548" s="24" t="s">
        <v>1795</v>
      </c>
    </row>
    <row r="549" spans="1:2">
      <c r="A549" s="25">
        <v>440714</v>
      </c>
      <c r="B549" s="24" t="s">
        <v>1796</v>
      </c>
    </row>
    <row r="550" spans="1:2">
      <c r="A550" s="25">
        <v>440715</v>
      </c>
      <c r="B550" s="24" t="s">
        <v>1797</v>
      </c>
    </row>
    <row r="551" spans="1:2">
      <c r="A551" s="25">
        <v>440801</v>
      </c>
      <c r="B551" s="24" t="s">
        <v>1798</v>
      </c>
    </row>
    <row r="552" spans="1:2">
      <c r="A552" s="25">
        <v>440802</v>
      </c>
      <c r="B552" s="24" t="s">
        <v>1799</v>
      </c>
    </row>
    <row r="553" spans="1:2">
      <c r="A553" s="25">
        <v>440803</v>
      </c>
      <c r="B553" s="24" t="s">
        <v>1800</v>
      </c>
    </row>
    <row r="554" spans="1:2">
      <c r="A554" s="25">
        <v>440804</v>
      </c>
      <c r="B554" s="24" t="s">
        <v>1801</v>
      </c>
    </row>
    <row r="555" spans="1:2">
      <c r="A555" s="25">
        <v>440805</v>
      </c>
      <c r="B555" s="24" t="s">
        <v>1802</v>
      </c>
    </row>
    <row r="556" spans="1:2">
      <c r="A556" s="25">
        <v>440806</v>
      </c>
      <c r="B556" s="24" t="s">
        <v>1803</v>
      </c>
    </row>
    <row r="557" spans="1:2">
      <c r="A557" s="25">
        <v>440807</v>
      </c>
      <c r="B557" s="24" t="s">
        <v>1804</v>
      </c>
    </row>
    <row r="558" spans="1:2">
      <c r="A558" s="25">
        <v>440808</v>
      </c>
      <c r="B558" s="24" t="s">
        <v>1805</v>
      </c>
    </row>
    <row r="559" spans="1:2">
      <c r="A559" s="25">
        <v>440809</v>
      </c>
      <c r="B559" s="24" t="s">
        <v>1806</v>
      </c>
    </row>
    <row r="560" spans="1:2">
      <c r="A560" s="25">
        <v>440810</v>
      </c>
      <c r="B560" s="24" t="s">
        <v>1807</v>
      </c>
    </row>
    <row r="561" spans="1:2">
      <c r="A561" s="25">
        <v>440811</v>
      </c>
      <c r="B561" s="24" t="s">
        <v>1808</v>
      </c>
    </row>
    <row r="562" spans="1:2">
      <c r="A562" s="25">
        <v>440812</v>
      </c>
      <c r="B562" s="24" t="s">
        <v>1809</v>
      </c>
    </row>
    <row r="563" spans="1:2">
      <c r="A563" s="25">
        <v>440813</v>
      </c>
      <c r="B563" s="24" t="s">
        <v>1810</v>
      </c>
    </row>
    <row r="564" spans="1:2">
      <c r="A564" s="25">
        <v>440814</v>
      </c>
      <c r="B564" s="24" t="s">
        <v>1811</v>
      </c>
    </row>
    <row r="565" spans="1:2">
      <c r="A565" s="25">
        <v>440815</v>
      </c>
      <c r="B565" s="24" t="s">
        <v>1812</v>
      </c>
    </row>
    <row r="566" spans="1:2">
      <c r="A566" s="25">
        <v>440816</v>
      </c>
      <c r="B566" s="24" t="s">
        <v>1813</v>
      </c>
    </row>
    <row r="567" spans="1:2">
      <c r="A567" s="25">
        <v>440817</v>
      </c>
      <c r="B567" s="24" t="s">
        <v>1814</v>
      </c>
    </row>
    <row r="568" spans="1:2">
      <c r="A568" s="25">
        <v>440818</v>
      </c>
      <c r="B568" s="24" t="s">
        <v>1815</v>
      </c>
    </row>
    <row r="569" spans="1:2">
      <c r="A569" s="25">
        <v>440901</v>
      </c>
      <c r="B569" s="24" t="s">
        <v>1816</v>
      </c>
    </row>
    <row r="570" spans="1:2">
      <c r="A570" s="25">
        <v>440902</v>
      </c>
      <c r="B570" s="24" t="s">
        <v>1817</v>
      </c>
    </row>
    <row r="571" spans="1:2">
      <c r="A571" s="25">
        <v>440903</v>
      </c>
      <c r="B571" s="24" t="s">
        <v>1818</v>
      </c>
    </row>
    <row r="572" spans="1:2">
      <c r="A572" s="25">
        <v>440904</v>
      </c>
      <c r="B572" s="24" t="s">
        <v>1819</v>
      </c>
    </row>
    <row r="573" spans="1:2">
      <c r="A573" s="25">
        <v>440905</v>
      </c>
      <c r="B573" s="24" t="s">
        <v>1820</v>
      </c>
    </row>
    <row r="574" spans="1:2">
      <c r="A574" s="25">
        <v>440906</v>
      </c>
      <c r="B574" s="24" t="s">
        <v>1821</v>
      </c>
    </row>
    <row r="575" spans="1:2">
      <c r="A575" s="25">
        <v>440907</v>
      </c>
      <c r="B575" s="24" t="s">
        <v>1822</v>
      </c>
    </row>
    <row r="576" spans="1:2">
      <c r="A576" s="25">
        <v>440908</v>
      </c>
      <c r="B576" s="24" t="s">
        <v>1823</v>
      </c>
    </row>
    <row r="577" spans="1:2">
      <c r="A577" s="25">
        <v>440909</v>
      </c>
      <c r="B577" s="24" t="s">
        <v>1824</v>
      </c>
    </row>
    <row r="578" spans="1:2">
      <c r="A578" s="25">
        <v>441001</v>
      </c>
      <c r="B578" s="24" t="s">
        <v>1825</v>
      </c>
    </row>
    <row r="579" spans="1:2">
      <c r="A579" s="25">
        <v>441101</v>
      </c>
      <c r="B579" s="24" t="s">
        <v>1826</v>
      </c>
    </row>
    <row r="580" spans="1:2">
      <c r="A580" s="25">
        <v>441102</v>
      </c>
      <c r="B580" s="24" t="s">
        <v>1827</v>
      </c>
    </row>
    <row r="581" spans="1:2">
      <c r="A581" s="25">
        <v>441103</v>
      </c>
      <c r="B581" s="24" t="s">
        <v>1828</v>
      </c>
    </row>
    <row r="582" spans="1:2">
      <c r="A582" s="25">
        <v>441104</v>
      </c>
      <c r="B582" s="24" t="s">
        <v>1829</v>
      </c>
    </row>
    <row r="583" spans="1:2">
      <c r="A583" s="25">
        <v>441105</v>
      </c>
      <c r="B583" s="24" t="s">
        <v>1830</v>
      </c>
    </row>
    <row r="584" spans="1:2">
      <c r="A584" s="25">
        <v>441106</v>
      </c>
      <c r="B584" s="24" t="s">
        <v>1831</v>
      </c>
    </row>
    <row r="585" spans="1:2">
      <c r="A585" s="25">
        <v>441107</v>
      </c>
      <c r="B585" s="24" t="s">
        <v>1832</v>
      </c>
    </row>
    <row r="586" spans="1:2">
      <c r="A586" s="25">
        <v>441201</v>
      </c>
      <c r="B586" s="24" t="s">
        <v>1833</v>
      </c>
    </row>
    <row r="587" spans="1:2">
      <c r="A587" s="25">
        <v>441202</v>
      </c>
      <c r="B587" s="24" t="s">
        <v>1834</v>
      </c>
    </row>
    <row r="588" spans="1:2">
      <c r="A588" s="25">
        <v>441203</v>
      </c>
      <c r="B588" s="24" t="s">
        <v>1835</v>
      </c>
    </row>
    <row r="589" spans="1:2">
      <c r="A589" s="25">
        <v>441204</v>
      </c>
      <c r="B589" s="24" t="s">
        <v>1836</v>
      </c>
    </row>
    <row r="590" spans="1:2">
      <c r="A590" s="25">
        <v>441205</v>
      </c>
      <c r="B590" s="24" t="s">
        <v>1837</v>
      </c>
    </row>
    <row r="591" spans="1:2">
      <c r="A591" s="25">
        <v>441206</v>
      </c>
      <c r="B591" s="24" t="s">
        <v>1838</v>
      </c>
    </row>
    <row r="592" spans="1:2">
      <c r="A592" s="25">
        <v>441207</v>
      </c>
      <c r="B592" s="24" t="s">
        <v>1839</v>
      </c>
    </row>
    <row r="593" spans="1:2">
      <c r="A593" s="25">
        <v>441208</v>
      </c>
      <c r="B593" s="24" t="s">
        <v>1840</v>
      </c>
    </row>
    <row r="594" spans="1:2">
      <c r="A594" s="25">
        <v>441301</v>
      </c>
      <c r="B594" s="24" t="s">
        <v>1841</v>
      </c>
    </row>
    <row r="595" spans="1:2">
      <c r="A595" s="25">
        <v>441302</v>
      </c>
      <c r="B595" s="24" t="s">
        <v>1842</v>
      </c>
    </row>
    <row r="596" spans="1:2">
      <c r="A596" s="25">
        <v>441303</v>
      </c>
      <c r="B596" s="24" t="s">
        <v>1843</v>
      </c>
    </row>
    <row r="597" spans="1:2">
      <c r="A597" s="25">
        <v>441304</v>
      </c>
      <c r="B597" s="24" t="s">
        <v>1844</v>
      </c>
    </row>
    <row r="598" spans="1:2">
      <c r="A598" s="25">
        <v>441305</v>
      </c>
      <c r="B598" s="24" t="s">
        <v>1845</v>
      </c>
    </row>
    <row r="599" spans="1:2">
      <c r="A599" s="25">
        <v>441306</v>
      </c>
      <c r="B599" s="24" t="s">
        <v>1846</v>
      </c>
    </row>
    <row r="600" spans="1:2">
      <c r="A600" s="25">
        <v>441307</v>
      </c>
      <c r="B600" s="24" t="s">
        <v>1847</v>
      </c>
    </row>
    <row r="601" spans="1:2">
      <c r="A601" s="25">
        <v>441308</v>
      </c>
      <c r="B601" s="24" t="s">
        <v>1848</v>
      </c>
    </row>
    <row r="602" spans="1:2">
      <c r="A602" s="25">
        <v>441309</v>
      </c>
      <c r="B602" s="24" t="s">
        <v>1849</v>
      </c>
    </row>
    <row r="603" spans="1:2">
      <c r="A603" s="25">
        <v>441310</v>
      </c>
      <c r="B603" s="24" t="s">
        <v>1850</v>
      </c>
    </row>
    <row r="604" spans="1:2">
      <c r="A604" s="25">
        <v>441311</v>
      </c>
      <c r="B604" s="24" t="s">
        <v>1851</v>
      </c>
    </row>
    <row r="605" spans="1:2">
      <c r="A605" s="25">
        <v>441401</v>
      </c>
      <c r="B605" s="24" t="s">
        <v>1852</v>
      </c>
    </row>
    <row r="606" spans="1:2">
      <c r="A606" s="25">
        <v>441402</v>
      </c>
      <c r="B606" s="24" t="s">
        <v>1853</v>
      </c>
    </row>
    <row r="607" spans="1:2">
      <c r="A607" s="25">
        <v>441501</v>
      </c>
      <c r="B607" s="24" t="s">
        <v>1854</v>
      </c>
    </row>
    <row r="608" spans="1:2">
      <c r="A608" s="25">
        <v>441502</v>
      </c>
      <c r="B608" s="24" t="s">
        <v>1855</v>
      </c>
    </row>
    <row r="609" spans="1:2">
      <c r="A609" s="25">
        <v>441503</v>
      </c>
      <c r="B609" s="24" t="s">
        <v>1856</v>
      </c>
    </row>
    <row r="610" spans="1:2">
      <c r="A610" s="25">
        <v>441504</v>
      </c>
      <c r="B610" s="24" t="s">
        <v>1857</v>
      </c>
    </row>
    <row r="611" spans="1:2">
      <c r="A611" s="25">
        <v>441505</v>
      </c>
      <c r="B611" s="24" t="s">
        <v>1858</v>
      </c>
    </row>
    <row r="612" spans="1:2">
      <c r="A612" s="25">
        <v>441506</v>
      </c>
      <c r="B612" s="24" t="s">
        <v>1859</v>
      </c>
    </row>
    <row r="613" spans="1:2">
      <c r="A613" s="25">
        <v>441507</v>
      </c>
      <c r="B613" s="24" t="s">
        <v>1860</v>
      </c>
    </row>
    <row r="614" spans="1:2">
      <c r="A614" s="25">
        <v>441508</v>
      </c>
      <c r="B614" s="24" t="s">
        <v>1861</v>
      </c>
    </row>
    <row r="615" spans="1:2">
      <c r="A615" s="25">
        <v>441601</v>
      </c>
      <c r="B615" s="24" t="s">
        <v>1862</v>
      </c>
    </row>
    <row r="616" spans="1:2">
      <c r="A616" s="25">
        <v>441701</v>
      </c>
      <c r="B616" s="24" t="s">
        <v>1863</v>
      </c>
    </row>
    <row r="617" spans="1:2">
      <c r="A617" s="25">
        <v>441702</v>
      </c>
      <c r="B617" s="24" t="s">
        <v>1864</v>
      </c>
    </row>
    <row r="618" spans="1:2">
      <c r="A618" s="25">
        <v>441703</v>
      </c>
      <c r="B618" s="24" t="s">
        <v>1865</v>
      </c>
    </row>
    <row r="619" spans="1:2">
      <c r="A619" s="25">
        <v>441704</v>
      </c>
      <c r="B619" s="24" t="s">
        <v>1866</v>
      </c>
    </row>
    <row r="620" spans="1:2">
      <c r="A620" s="25">
        <v>441705</v>
      </c>
      <c r="B620" s="24" t="s">
        <v>1867</v>
      </c>
    </row>
    <row r="621" spans="1:2">
      <c r="A621" s="25">
        <v>441706</v>
      </c>
      <c r="B621" s="24" t="s">
        <v>1868</v>
      </c>
    </row>
    <row r="622" spans="1:2">
      <c r="A622" s="25">
        <v>441707</v>
      </c>
      <c r="B622" s="24" t="s">
        <v>1869</v>
      </c>
    </row>
    <row r="623" spans="1:2">
      <c r="A623" s="25">
        <v>441708</v>
      </c>
      <c r="B623" s="24" t="s">
        <v>1870</v>
      </c>
    </row>
    <row r="624" spans="1:2">
      <c r="A624" s="25">
        <v>441801</v>
      </c>
      <c r="B624" s="24" t="s">
        <v>1871</v>
      </c>
    </row>
    <row r="625" spans="1:2">
      <c r="A625" s="25">
        <v>441802</v>
      </c>
      <c r="B625" s="24" t="s">
        <v>1872</v>
      </c>
    </row>
    <row r="626" spans="1:2">
      <c r="A626" s="25">
        <v>441803</v>
      </c>
      <c r="B626" s="24" t="s">
        <v>1873</v>
      </c>
    </row>
    <row r="627" spans="1:2">
      <c r="A627" s="25">
        <v>441804</v>
      </c>
      <c r="B627" s="24" t="s">
        <v>1874</v>
      </c>
    </row>
    <row r="628" spans="1:2">
      <c r="A628" s="25">
        <v>441901</v>
      </c>
      <c r="B628" s="24" t="s">
        <v>1875</v>
      </c>
    </row>
    <row r="629" spans="1:2">
      <c r="A629" s="25">
        <v>441902</v>
      </c>
      <c r="B629" s="24" t="s">
        <v>1876</v>
      </c>
    </row>
    <row r="630" spans="1:2">
      <c r="A630" s="25">
        <v>441903</v>
      </c>
      <c r="B630" s="24" t="s">
        <v>1877</v>
      </c>
    </row>
    <row r="631" spans="1:2">
      <c r="A631" s="25">
        <v>441904</v>
      </c>
      <c r="B631" s="24" t="s">
        <v>1878</v>
      </c>
    </row>
    <row r="632" spans="1:2">
      <c r="A632" s="25">
        <v>441905</v>
      </c>
      <c r="B632" s="24" t="s">
        <v>1879</v>
      </c>
    </row>
    <row r="633" spans="1:2">
      <c r="A633" s="25">
        <v>441906</v>
      </c>
      <c r="B633" s="24" t="s">
        <v>1880</v>
      </c>
    </row>
    <row r="634" spans="1:2">
      <c r="A634" s="25">
        <v>441907</v>
      </c>
      <c r="B634" s="24" t="s">
        <v>1881</v>
      </c>
    </row>
    <row r="635" spans="1:2">
      <c r="A635" s="25">
        <v>441908</v>
      </c>
      <c r="B635" s="24" t="s">
        <v>1882</v>
      </c>
    </row>
    <row r="636" spans="1:2">
      <c r="A636" s="25">
        <v>441909</v>
      </c>
      <c r="B636" s="24" t="s">
        <v>1883</v>
      </c>
    </row>
    <row r="637" spans="1:2">
      <c r="A637" s="25">
        <v>441910</v>
      </c>
      <c r="B637" s="24" t="s">
        <v>1884</v>
      </c>
    </row>
    <row r="638" spans="1:2">
      <c r="A638" s="25">
        <v>441911</v>
      </c>
      <c r="B638" s="24" t="s">
        <v>1885</v>
      </c>
    </row>
    <row r="639" spans="1:2">
      <c r="A639" s="25">
        <v>441912</v>
      </c>
      <c r="B639" s="24" t="s">
        <v>1886</v>
      </c>
    </row>
    <row r="640" spans="1:2">
      <c r="A640" s="25">
        <v>441913</v>
      </c>
      <c r="B640" s="24" t="s">
        <v>1887</v>
      </c>
    </row>
    <row r="641" spans="1:2">
      <c r="A641" s="25">
        <v>441914</v>
      </c>
      <c r="B641" s="24" t="s">
        <v>1888</v>
      </c>
    </row>
    <row r="642" spans="1:2">
      <c r="A642" s="25">
        <v>441915</v>
      </c>
      <c r="B642" s="24" t="s">
        <v>1889</v>
      </c>
    </row>
    <row r="643" spans="1:2">
      <c r="A643" s="25">
        <v>441916</v>
      </c>
      <c r="B643" s="24" t="s">
        <v>1890</v>
      </c>
    </row>
    <row r="644" spans="1:2">
      <c r="A644" s="25">
        <v>441917</v>
      </c>
      <c r="B644" s="24" t="s">
        <v>1891</v>
      </c>
    </row>
    <row r="645" spans="1:2">
      <c r="A645" s="25">
        <v>441918</v>
      </c>
      <c r="B645" s="24" t="s">
        <v>1892</v>
      </c>
    </row>
    <row r="646" spans="1:2">
      <c r="A646" s="25">
        <v>441919</v>
      </c>
      <c r="B646" s="24" t="s">
        <v>1893</v>
      </c>
    </row>
    <row r="647" spans="1:2">
      <c r="A647" s="25">
        <v>441920</v>
      </c>
      <c r="B647" s="24" t="s">
        <v>1894</v>
      </c>
    </row>
    <row r="648" spans="1:2">
      <c r="A648" s="25">
        <v>441921</v>
      </c>
      <c r="B648" s="24" t="s">
        <v>1895</v>
      </c>
    </row>
    <row r="649" spans="1:2">
      <c r="A649" s="25">
        <v>441922</v>
      </c>
      <c r="B649" s="24" t="s">
        <v>1896</v>
      </c>
    </row>
    <row r="650" spans="1:2">
      <c r="A650" s="25">
        <v>441923</v>
      </c>
      <c r="B650" s="24" t="s">
        <v>1897</v>
      </c>
    </row>
    <row r="651" spans="1:2">
      <c r="A651" s="25">
        <v>441924</v>
      </c>
      <c r="B651" s="24" t="s">
        <v>1898</v>
      </c>
    </row>
    <row r="652" spans="1:2">
      <c r="A652" s="25">
        <v>441925</v>
      </c>
      <c r="B652" s="24" t="s">
        <v>1899</v>
      </c>
    </row>
    <row r="653" spans="1:2">
      <c r="A653" s="25">
        <v>441926</v>
      </c>
      <c r="B653" s="24" t="s">
        <v>1900</v>
      </c>
    </row>
    <row r="654" spans="1:2">
      <c r="A654" s="25">
        <v>441927</v>
      </c>
      <c r="B654" s="24" t="s">
        <v>1901</v>
      </c>
    </row>
    <row r="655" spans="1:2">
      <c r="A655" s="25">
        <v>441928</v>
      </c>
      <c r="B655" s="24" t="s">
        <v>1902</v>
      </c>
    </row>
    <row r="656" spans="1:2">
      <c r="A656" s="25">
        <v>441929</v>
      </c>
      <c r="B656" s="24" t="s">
        <v>1903</v>
      </c>
    </row>
    <row r="657" spans="1:2">
      <c r="A657" s="25">
        <v>441930</v>
      </c>
      <c r="B657" s="24" t="s">
        <v>1904</v>
      </c>
    </row>
    <row r="658" spans="1:2">
      <c r="A658" s="25">
        <v>441931</v>
      </c>
      <c r="B658" s="24" t="s">
        <v>1905</v>
      </c>
    </row>
    <row r="659" spans="1:2">
      <c r="A659" s="25">
        <v>441932</v>
      </c>
      <c r="B659" s="24" t="s">
        <v>1906</v>
      </c>
    </row>
    <row r="660" spans="1:2">
      <c r="A660" s="25">
        <v>441933</v>
      </c>
      <c r="B660" s="24" t="s">
        <v>1907</v>
      </c>
    </row>
    <row r="661" spans="1:2">
      <c r="A661" s="25">
        <v>441934</v>
      </c>
      <c r="B661" s="24" t="s">
        <v>1908</v>
      </c>
    </row>
    <row r="662" spans="1:2">
      <c r="A662" s="25">
        <v>441935</v>
      </c>
      <c r="B662" s="24" t="s">
        <v>1909</v>
      </c>
    </row>
    <row r="663" spans="1:2">
      <c r="A663" s="25">
        <v>442001</v>
      </c>
      <c r="B663" s="24" t="s">
        <v>1910</v>
      </c>
    </row>
    <row r="664" spans="1:2">
      <c r="A664" s="25">
        <v>442002</v>
      </c>
      <c r="B664" s="24" t="s">
        <v>1911</v>
      </c>
    </row>
    <row r="665" spans="1:2">
      <c r="A665" s="25">
        <v>442003</v>
      </c>
      <c r="B665" s="24" t="s">
        <v>1912</v>
      </c>
    </row>
    <row r="666" spans="1:2">
      <c r="A666" s="25">
        <v>442004</v>
      </c>
      <c r="B666" s="24" t="s">
        <v>1913</v>
      </c>
    </row>
    <row r="667" spans="1:2">
      <c r="A667" s="25">
        <v>442005</v>
      </c>
      <c r="B667" s="24" t="s">
        <v>1914</v>
      </c>
    </row>
    <row r="668" spans="1:2">
      <c r="A668" s="25">
        <v>442006</v>
      </c>
      <c r="B668" s="24" t="s">
        <v>1915</v>
      </c>
    </row>
    <row r="669" spans="1:2">
      <c r="A669" s="25">
        <v>442007</v>
      </c>
      <c r="B669" s="24" t="s">
        <v>1916</v>
      </c>
    </row>
    <row r="670" spans="1:2">
      <c r="A670" s="25">
        <v>442008</v>
      </c>
      <c r="B670" s="24" t="s">
        <v>1917</v>
      </c>
    </row>
    <row r="671" spans="1:2">
      <c r="A671" s="25">
        <v>442009</v>
      </c>
      <c r="B671" s="24" t="s">
        <v>1918</v>
      </c>
    </row>
    <row r="672" spans="1:2">
      <c r="A672" s="25">
        <v>442010</v>
      </c>
      <c r="B672" s="24" t="s">
        <v>1919</v>
      </c>
    </row>
    <row r="673" spans="1:2">
      <c r="A673" s="25">
        <v>442011</v>
      </c>
      <c r="B673" s="24" t="s">
        <v>1920</v>
      </c>
    </row>
    <row r="674" spans="1:2">
      <c r="A674" s="25">
        <v>442101</v>
      </c>
      <c r="B674" s="24" t="s">
        <v>1921</v>
      </c>
    </row>
    <row r="675" spans="1:2">
      <c r="A675" s="25">
        <v>442102</v>
      </c>
      <c r="B675" s="24" t="s">
        <v>1922</v>
      </c>
    </row>
    <row r="676" spans="1:2">
      <c r="A676" s="25">
        <v>442103</v>
      </c>
      <c r="B676" s="24" t="s">
        <v>1923</v>
      </c>
    </row>
    <row r="677" spans="1:2">
      <c r="A677" s="25">
        <v>442104</v>
      </c>
      <c r="B677" s="24" t="s">
        <v>1924</v>
      </c>
    </row>
    <row r="678" spans="1:2">
      <c r="A678" s="25">
        <v>442105</v>
      </c>
      <c r="B678" s="24" t="s">
        <v>1925</v>
      </c>
    </row>
    <row r="679" spans="1:2">
      <c r="A679" s="25">
        <v>442106</v>
      </c>
      <c r="B679" s="24" t="s">
        <v>1926</v>
      </c>
    </row>
    <row r="680" spans="1:2">
      <c r="A680" s="25">
        <v>442107</v>
      </c>
      <c r="B680" s="24" t="s">
        <v>1927</v>
      </c>
    </row>
    <row r="681" spans="1:2">
      <c r="A681" s="25">
        <v>442108</v>
      </c>
      <c r="B681" s="24" t="s">
        <v>1928</v>
      </c>
    </row>
    <row r="682" spans="1:2">
      <c r="A682" s="25">
        <v>442109</v>
      </c>
      <c r="B682" s="24" t="s">
        <v>1929</v>
      </c>
    </row>
    <row r="683" spans="1:2">
      <c r="A683" s="25">
        <v>442110</v>
      </c>
      <c r="B683" s="24" t="s">
        <v>1930</v>
      </c>
    </row>
    <row r="684" spans="1:2">
      <c r="A684" s="25">
        <v>442111</v>
      </c>
      <c r="B684" s="24" t="s">
        <v>1931</v>
      </c>
    </row>
    <row r="685" spans="1:2">
      <c r="A685" s="25">
        <v>442112</v>
      </c>
      <c r="B685" s="24" t="s">
        <v>1932</v>
      </c>
    </row>
    <row r="686" spans="1:2">
      <c r="A686" s="25">
        <v>442113</v>
      </c>
      <c r="B686" s="24" t="s">
        <v>1933</v>
      </c>
    </row>
    <row r="687" spans="1:2">
      <c r="A687" s="25">
        <v>442114</v>
      </c>
      <c r="B687" s="24" t="s">
        <v>1934</v>
      </c>
    </row>
    <row r="688" spans="1:2">
      <c r="A688" s="25">
        <v>442115</v>
      </c>
      <c r="B688" s="24" t="s">
        <v>1935</v>
      </c>
    </row>
    <row r="689" spans="1:2">
      <c r="A689" s="25">
        <v>442116</v>
      </c>
      <c r="B689" s="24" t="s">
        <v>1936</v>
      </c>
    </row>
    <row r="690" spans="1:2">
      <c r="A690" s="25">
        <v>442117</v>
      </c>
      <c r="B690" s="24" t="s">
        <v>1937</v>
      </c>
    </row>
    <row r="691" spans="1:2">
      <c r="A691" s="25">
        <v>442201</v>
      </c>
      <c r="B691" s="24" t="s">
        <v>1938</v>
      </c>
    </row>
    <row r="692" spans="1:2">
      <c r="A692" s="25">
        <v>442202</v>
      </c>
      <c r="B692" s="24" t="s">
        <v>1939</v>
      </c>
    </row>
    <row r="693" spans="1:2">
      <c r="A693" s="25">
        <v>442301</v>
      </c>
      <c r="B693" s="24" t="s">
        <v>1940</v>
      </c>
    </row>
    <row r="694" spans="1:2">
      <c r="A694" s="25">
        <v>442302</v>
      </c>
      <c r="B694" s="24" t="s">
        <v>1941</v>
      </c>
    </row>
    <row r="695" spans="1:2">
      <c r="A695" s="25">
        <v>442401</v>
      </c>
      <c r="B695" s="24" t="s">
        <v>1942</v>
      </c>
    </row>
    <row r="696" spans="1:2">
      <c r="A696" s="25">
        <v>442402</v>
      </c>
      <c r="B696" s="24" t="s">
        <v>1943</v>
      </c>
    </row>
    <row r="697" spans="1:2">
      <c r="A697" s="25">
        <v>442403</v>
      </c>
      <c r="B697" s="24" t="s">
        <v>1944</v>
      </c>
    </row>
    <row r="698" spans="1:2">
      <c r="A698" s="25">
        <v>442501</v>
      </c>
      <c r="B698" s="24" t="s">
        <v>1945</v>
      </c>
    </row>
    <row r="699" spans="1:2">
      <c r="A699" s="25">
        <v>442502</v>
      </c>
      <c r="B699" s="24" t="s">
        <v>1946</v>
      </c>
    </row>
    <row r="700" spans="1:2">
      <c r="A700" s="25">
        <v>442601</v>
      </c>
      <c r="B700" s="24" t="s">
        <v>1947</v>
      </c>
    </row>
    <row r="701" spans="1:2">
      <c r="A701" s="25">
        <v>442602</v>
      </c>
      <c r="B701" s="24" t="s">
        <v>1948</v>
      </c>
    </row>
    <row r="702" spans="1:2">
      <c r="A702" s="25">
        <v>442603</v>
      </c>
      <c r="B702" s="24" t="s">
        <v>1949</v>
      </c>
    </row>
    <row r="703" spans="1:2">
      <c r="A703" s="25">
        <v>442604</v>
      </c>
      <c r="B703" s="24" t="s">
        <v>1950</v>
      </c>
    </row>
    <row r="704" spans="1:2">
      <c r="A704" s="25">
        <v>442605</v>
      </c>
      <c r="B704" s="24" t="s">
        <v>1951</v>
      </c>
    </row>
    <row r="705" spans="1:2">
      <c r="A705" s="25">
        <v>442701</v>
      </c>
      <c r="B705" s="24" t="s">
        <v>1952</v>
      </c>
    </row>
    <row r="706" spans="1:2">
      <c r="A706" s="25">
        <v>442801</v>
      </c>
      <c r="B706" s="24" t="s">
        <v>1953</v>
      </c>
    </row>
    <row r="707" spans="1:2">
      <c r="A707" s="25">
        <v>442802</v>
      </c>
      <c r="B707" s="24" t="s">
        <v>1954</v>
      </c>
    </row>
    <row r="708" spans="1:2">
      <c r="A708" s="25">
        <v>442803</v>
      </c>
      <c r="B708" s="24" t="s">
        <v>1955</v>
      </c>
    </row>
    <row r="709" spans="1:2">
      <c r="A709" s="25">
        <v>442804</v>
      </c>
      <c r="B709" s="24" t="s">
        <v>1956</v>
      </c>
    </row>
    <row r="710" spans="1:2">
      <c r="A710" s="25">
        <v>442805</v>
      </c>
      <c r="B710" s="24" t="s">
        <v>1957</v>
      </c>
    </row>
    <row r="711" spans="1:2">
      <c r="A711" s="25">
        <v>442806</v>
      </c>
      <c r="B711" s="24" t="s">
        <v>1958</v>
      </c>
    </row>
    <row r="712" spans="1:2">
      <c r="A712" s="25">
        <v>442807</v>
      </c>
      <c r="B712" s="24" t="s">
        <v>1959</v>
      </c>
    </row>
    <row r="713" spans="1:2">
      <c r="A713" s="25">
        <v>442808</v>
      </c>
      <c r="B713" s="24" t="s">
        <v>1960</v>
      </c>
    </row>
    <row r="714" spans="1:2">
      <c r="A714" s="25">
        <v>442809</v>
      </c>
      <c r="B714" s="24" t="s">
        <v>1961</v>
      </c>
    </row>
    <row r="715" spans="1:2">
      <c r="A715" s="25">
        <v>442810</v>
      </c>
      <c r="B715" s="24" t="s">
        <v>1962</v>
      </c>
    </row>
    <row r="716" spans="1:2">
      <c r="A716" s="25">
        <v>442811</v>
      </c>
      <c r="B716" s="24" t="s">
        <v>1963</v>
      </c>
    </row>
    <row r="717" spans="1:2">
      <c r="A717" s="25">
        <v>442812</v>
      </c>
      <c r="B717" s="24" t="s">
        <v>1964</v>
      </c>
    </row>
    <row r="718" spans="1:2">
      <c r="A718" s="25">
        <v>442813</v>
      </c>
      <c r="B718" s="24" t="s">
        <v>1965</v>
      </c>
    </row>
    <row r="719" spans="1:2">
      <c r="A719" s="25">
        <v>442814</v>
      </c>
      <c r="B719" s="24" t="s">
        <v>1966</v>
      </c>
    </row>
    <row r="720" spans="1:2">
      <c r="A720" s="25">
        <v>442901</v>
      </c>
      <c r="B720" s="24" t="s">
        <v>1967</v>
      </c>
    </row>
    <row r="721" spans="1:2">
      <c r="A721" s="25">
        <v>442902</v>
      </c>
      <c r="B721" s="24" t="s">
        <v>1968</v>
      </c>
    </row>
    <row r="722" spans="1:2">
      <c r="A722" s="25">
        <v>442903</v>
      </c>
      <c r="B722" s="24" t="s">
        <v>1969</v>
      </c>
    </row>
    <row r="723" spans="1:2">
      <c r="A723" s="25">
        <v>442904</v>
      </c>
      <c r="B723" s="24" t="s">
        <v>1970</v>
      </c>
    </row>
    <row r="724" spans="1:2">
      <c r="A724" s="25">
        <v>443001</v>
      </c>
      <c r="B724" s="24" t="s">
        <v>1971</v>
      </c>
    </row>
    <row r="725" spans="1:2">
      <c r="A725" s="25">
        <v>443002</v>
      </c>
      <c r="B725" s="24" t="s">
        <v>1972</v>
      </c>
    </row>
    <row r="726" spans="1:2">
      <c r="A726" s="25">
        <v>443003</v>
      </c>
      <c r="B726" s="24" t="s">
        <v>1973</v>
      </c>
    </row>
    <row r="727" spans="1:2">
      <c r="A727" s="25">
        <v>443004</v>
      </c>
      <c r="B727" s="24" t="s">
        <v>1974</v>
      </c>
    </row>
    <row r="728" spans="1:2">
      <c r="A728" s="25">
        <v>443101</v>
      </c>
      <c r="B728" s="24" t="s">
        <v>1975</v>
      </c>
    </row>
    <row r="729" spans="1:2">
      <c r="A729" s="25">
        <v>443102</v>
      </c>
      <c r="B729" s="24" t="s">
        <v>1976</v>
      </c>
    </row>
    <row r="730" spans="1:2">
      <c r="A730" s="25">
        <v>443103</v>
      </c>
      <c r="B730" s="24" t="s">
        <v>1977</v>
      </c>
    </row>
    <row r="731" spans="1:2">
      <c r="A731" s="25">
        <v>443104</v>
      </c>
      <c r="B731" s="24" t="s">
        <v>1978</v>
      </c>
    </row>
    <row r="732" spans="1:2">
      <c r="A732" s="25">
        <v>443105</v>
      </c>
      <c r="B732" s="24" t="s">
        <v>1979</v>
      </c>
    </row>
    <row r="733" spans="1:2">
      <c r="A733" s="25">
        <v>443106</v>
      </c>
      <c r="B733" s="24" t="s">
        <v>1980</v>
      </c>
    </row>
    <row r="734" spans="1:2">
      <c r="A734" s="25">
        <v>443107</v>
      </c>
      <c r="B734" s="24" t="s">
        <v>1981</v>
      </c>
    </row>
    <row r="735" spans="1:2">
      <c r="A735" s="25">
        <v>443108</v>
      </c>
      <c r="B735" s="24" t="s">
        <v>1982</v>
      </c>
    </row>
    <row r="736" spans="1:2">
      <c r="A736" s="25">
        <v>443109</v>
      </c>
      <c r="B736" s="24" t="s">
        <v>1983</v>
      </c>
    </row>
    <row r="737" spans="1:2">
      <c r="A737" s="25">
        <v>443110</v>
      </c>
      <c r="B737" s="24" t="s">
        <v>1984</v>
      </c>
    </row>
    <row r="738" spans="1:2">
      <c r="A738" s="25">
        <v>443111</v>
      </c>
      <c r="B738" s="24" t="s">
        <v>1985</v>
      </c>
    </row>
    <row r="739" spans="1:2">
      <c r="A739" s="25">
        <v>443201</v>
      </c>
      <c r="B739" s="24" t="s">
        <v>1986</v>
      </c>
    </row>
    <row r="740" spans="1:2">
      <c r="A740" s="25">
        <v>443202</v>
      </c>
      <c r="B740" s="24" t="s">
        <v>1987</v>
      </c>
    </row>
    <row r="741" spans="1:2">
      <c r="A741" s="25">
        <v>443203</v>
      </c>
      <c r="B741" s="24" t="s">
        <v>1988</v>
      </c>
    </row>
    <row r="742" spans="1:2">
      <c r="A742" s="25">
        <v>443204</v>
      </c>
      <c r="B742" s="24" t="s">
        <v>1989</v>
      </c>
    </row>
    <row r="743" spans="1:2">
      <c r="A743" s="25">
        <v>443205</v>
      </c>
      <c r="B743" s="24" t="s">
        <v>1990</v>
      </c>
    </row>
    <row r="744" spans="1:2">
      <c r="A744" s="25">
        <v>443206</v>
      </c>
      <c r="B744" s="24" t="s">
        <v>1991</v>
      </c>
    </row>
    <row r="745" spans="1:2">
      <c r="A745" s="25">
        <v>443207</v>
      </c>
      <c r="B745" s="24" t="s">
        <v>1992</v>
      </c>
    </row>
    <row r="746" spans="1:2">
      <c r="A746" s="25">
        <v>443301</v>
      </c>
      <c r="B746" s="24" t="s">
        <v>1993</v>
      </c>
    </row>
    <row r="747" spans="1:2">
      <c r="A747" s="25">
        <v>443302</v>
      </c>
      <c r="B747" s="24" t="s">
        <v>1994</v>
      </c>
    </row>
    <row r="748" spans="1:2">
      <c r="A748" s="25">
        <v>443303</v>
      </c>
      <c r="B748" s="24" t="s">
        <v>1995</v>
      </c>
    </row>
    <row r="749" spans="1:2">
      <c r="A749" s="25">
        <v>443401</v>
      </c>
      <c r="B749" s="24" t="s">
        <v>1996</v>
      </c>
    </row>
    <row r="750" spans="1:2">
      <c r="A750" s="25">
        <v>443402</v>
      </c>
      <c r="B750" s="24" t="s">
        <v>1997</v>
      </c>
    </row>
    <row r="751" spans="1:2">
      <c r="A751" s="25">
        <v>443403</v>
      </c>
      <c r="B751" s="24" t="s">
        <v>1998</v>
      </c>
    </row>
    <row r="752" spans="1:2">
      <c r="A752" s="25">
        <v>443404</v>
      </c>
      <c r="B752" s="24" t="s">
        <v>1999</v>
      </c>
    </row>
    <row r="753" spans="1:2">
      <c r="A753" s="25">
        <v>443405</v>
      </c>
      <c r="B753" s="24" t="s">
        <v>2000</v>
      </c>
    </row>
    <row r="754" spans="1:2">
      <c r="A754" s="25">
        <v>443406</v>
      </c>
      <c r="B754" s="24" t="s">
        <v>2001</v>
      </c>
    </row>
    <row r="755" spans="1:2">
      <c r="A755" s="25">
        <v>443407</v>
      </c>
      <c r="B755" s="24" t="s">
        <v>2002</v>
      </c>
    </row>
    <row r="756" spans="1:2">
      <c r="A756" s="25">
        <v>443408</v>
      </c>
      <c r="B756" s="24" t="s">
        <v>2003</v>
      </c>
    </row>
    <row r="757" spans="1:2">
      <c r="A757" s="25">
        <v>443409</v>
      </c>
      <c r="B757" s="24" t="s">
        <v>2004</v>
      </c>
    </row>
    <row r="758" spans="1:2">
      <c r="A758" s="25">
        <v>443410</v>
      </c>
      <c r="B758" s="24" t="s">
        <v>2005</v>
      </c>
    </row>
    <row r="759" spans="1:2">
      <c r="A759" s="25">
        <v>443411</v>
      </c>
      <c r="B759" s="24" t="s">
        <v>2006</v>
      </c>
    </row>
    <row r="760" spans="1:2">
      <c r="A760" s="25">
        <v>443412</v>
      </c>
      <c r="B760" s="24" t="s">
        <v>2007</v>
      </c>
    </row>
    <row r="761" spans="1:2">
      <c r="A761" s="25">
        <v>443413</v>
      </c>
      <c r="B761" s="24" t="s">
        <v>2008</v>
      </c>
    </row>
    <row r="762" spans="1:2">
      <c r="A762" s="25">
        <v>443414</v>
      </c>
      <c r="B762" s="24" t="s">
        <v>2009</v>
      </c>
    </row>
    <row r="763" spans="1:2">
      <c r="A763" s="25">
        <v>443415</v>
      </c>
      <c r="B763" s="24" t="s">
        <v>2010</v>
      </c>
    </row>
    <row r="764" spans="1:2">
      <c r="A764" s="25">
        <v>443416</v>
      </c>
      <c r="B764" s="24" t="s">
        <v>2011</v>
      </c>
    </row>
    <row r="765" spans="1:2">
      <c r="A765" s="25">
        <v>443417</v>
      </c>
      <c r="B765" s="24" t="s">
        <v>2012</v>
      </c>
    </row>
    <row r="766" spans="1:2">
      <c r="A766" s="25">
        <v>450001</v>
      </c>
      <c r="B766" s="24" t="s">
        <v>2013</v>
      </c>
    </row>
    <row r="767" spans="1:2">
      <c r="A767" s="25">
        <v>450002</v>
      </c>
      <c r="B767" s="24" t="s">
        <v>2014</v>
      </c>
    </row>
    <row r="768" spans="1:2">
      <c r="A768" s="25">
        <v>450101</v>
      </c>
      <c r="B768" s="24" t="s">
        <v>2015</v>
      </c>
    </row>
    <row r="769" spans="1:2">
      <c r="A769" s="25">
        <v>450201</v>
      </c>
      <c r="B769" s="24" t="s">
        <v>2016</v>
      </c>
    </row>
    <row r="770" spans="1:2">
      <c r="A770" s="25">
        <v>450202</v>
      </c>
      <c r="B770" s="24" t="s">
        <v>2017</v>
      </c>
    </row>
    <row r="771" spans="1:2">
      <c r="A771" s="25">
        <v>450203</v>
      </c>
      <c r="B771" s="24" t="s">
        <v>2018</v>
      </c>
    </row>
    <row r="772" spans="1:2">
      <c r="A772" s="25">
        <v>450204</v>
      </c>
      <c r="B772" s="24" t="s">
        <v>2019</v>
      </c>
    </row>
    <row r="773" spans="1:2">
      <c r="A773" s="25">
        <v>450301</v>
      </c>
      <c r="B773" s="24" t="s">
        <v>2020</v>
      </c>
    </row>
    <row r="774" spans="1:2">
      <c r="A774" s="25">
        <v>450302</v>
      </c>
      <c r="B774" s="24" t="s">
        <v>2021</v>
      </c>
    </row>
    <row r="775" spans="1:2">
      <c r="A775" s="25">
        <v>450303</v>
      </c>
      <c r="B775" s="24" t="s">
        <v>2022</v>
      </c>
    </row>
    <row r="776" spans="1:2">
      <c r="A776" s="25">
        <v>450401</v>
      </c>
      <c r="B776" s="24" t="s">
        <v>2023</v>
      </c>
    </row>
    <row r="777" spans="1:2">
      <c r="A777" s="25">
        <v>450402</v>
      </c>
      <c r="B777" s="24" t="s">
        <v>2024</v>
      </c>
    </row>
    <row r="778" spans="1:2">
      <c r="A778" s="25">
        <v>450403</v>
      </c>
      <c r="B778" s="24" t="s">
        <v>2025</v>
      </c>
    </row>
    <row r="779" spans="1:2">
      <c r="A779" s="25">
        <v>450404</v>
      </c>
      <c r="B779" s="24" t="s">
        <v>2026</v>
      </c>
    </row>
    <row r="780" spans="1:2">
      <c r="A780" s="25">
        <v>450405</v>
      </c>
      <c r="B780" s="24" t="s">
        <v>2027</v>
      </c>
    </row>
    <row r="781" spans="1:2">
      <c r="A781" s="25">
        <v>450406</v>
      </c>
      <c r="B781" s="24" t="s">
        <v>2028</v>
      </c>
    </row>
    <row r="782" spans="1:2">
      <c r="A782" s="25">
        <v>450407</v>
      </c>
      <c r="B782" s="24" t="s">
        <v>2029</v>
      </c>
    </row>
    <row r="783" spans="1:2">
      <c r="A783" s="25">
        <v>450501</v>
      </c>
      <c r="B783" s="24" t="s">
        <v>2030</v>
      </c>
    </row>
    <row r="784" spans="1:2">
      <c r="A784" s="25">
        <v>450502</v>
      </c>
      <c r="B784" s="24" t="s">
        <v>2031</v>
      </c>
    </row>
    <row r="785" spans="1:2">
      <c r="A785" s="25">
        <v>450601</v>
      </c>
      <c r="B785" s="24" t="s">
        <v>2032</v>
      </c>
    </row>
    <row r="786" spans="1:2">
      <c r="A786" s="25">
        <v>450602</v>
      </c>
      <c r="B786" s="24" t="s">
        <v>2033</v>
      </c>
    </row>
    <row r="787" spans="1:2">
      <c r="A787" s="25">
        <v>450603</v>
      </c>
      <c r="B787" s="24" t="s">
        <v>2034</v>
      </c>
    </row>
    <row r="788" spans="1:2">
      <c r="A788" s="25">
        <v>450604</v>
      </c>
      <c r="B788" s="24" t="s">
        <v>2035</v>
      </c>
    </row>
    <row r="789" spans="1:2">
      <c r="A789" s="25">
        <v>450701</v>
      </c>
      <c r="B789" s="24" t="s">
        <v>2036</v>
      </c>
    </row>
    <row r="790" spans="1:2">
      <c r="A790" s="25">
        <v>450702</v>
      </c>
      <c r="B790" s="24" t="s">
        <v>2037</v>
      </c>
    </row>
    <row r="791" spans="1:2">
      <c r="A791" s="25">
        <v>450801</v>
      </c>
      <c r="B791" s="24" t="s">
        <v>2038</v>
      </c>
    </row>
    <row r="792" spans="1:2">
      <c r="A792" s="25">
        <v>450901</v>
      </c>
      <c r="B792" s="24" t="s">
        <v>2039</v>
      </c>
    </row>
    <row r="793" spans="1:2">
      <c r="A793" s="25">
        <v>451101</v>
      </c>
      <c r="B793" s="24" t="s">
        <v>2040</v>
      </c>
    </row>
    <row r="794" spans="1:2">
      <c r="A794" s="25">
        <v>451201</v>
      </c>
      <c r="B794" s="24" t="s">
        <v>2041</v>
      </c>
    </row>
    <row r="795" spans="1:2">
      <c r="A795" s="25">
        <v>451202</v>
      </c>
      <c r="B795" s="24" t="s">
        <v>2042</v>
      </c>
    </row>
    <row r="796" spans="1:2">
      <c r="A796" s="25">
        <v>451203</v>
      </c>
      <c r="B796" s="24" t="s">
        <v>2043</v>
      </c>
    </row>
    <row r="797" spans="1:2">
      <c r="A797" s="25">
        <v>451301</v>
      </c>
      <c r="B797" s="24" t="s">
        <v>2044</v>
      </c>
    </row>
    <row r="798" spans="1:2">
      <c r="A798" s="25">
        <v>451501</v>
      </c>
      <c r="B798" s="24" t="s">
        <v>2045</v>
      </c>
    </row>
    <row r="799" spans="1:2">
      <c r="A799" s="25">
        <v>460001</v>
      </c>
      <c r="B799" s="24" t="s">
        <v>2046</v>
      </c>
    </row>
    <row r="800" spans="1:2">
      <c r="A800" s="25">
        <v>460002</v>
      </c>
      <c r="B800" s="24" t="s">
        <v>2047</v>
      </c>
    </row>
    <row r="801" spans="1:2">
      <c r="A801" s="25">
        <v>460003</v>
      </c>
      <c r="B801" s="24" t="s">
        <v>2048</v>
      </c>
    </row>
    <row r="802" spans="1:2">
      <c r="A802" s="25">
        <v>460004</v>
      </c>
      <c r="B802" s="24" t="s">
        <v>2049</v>
      </c>
    </row>
    <row r="803" spans="1:2">
      <c r="A803" s="25">
        <v>460005</v>
      </c>
      <c r="B803" s="24" t="s">
        <v>2050</v>
      </c>
    </row>
    <row r="804" spans="1:2">
      <c r="A804" s="25">
        <v>460101</v>
      </c>
      <c r="B804" s="24" t="s">
        <v>2051</v>
      </c>
    </row>
    <row r="805" spans="1:2">
      <c r="A805" s="25">
        <v>460102</v>
      </c>
      <c r="B805" s="24" t="s">
        <v>2052</v>
      </c>
    </row>
    <row r="806" spans="1:2">
      <c r="A806" s="25">
        <v>460201</v>
      </c>
      <c r="B806" s="24" t="s">
        <v>2053</v>
      </c>
    </row>
    <row r="807" spans="1:2">
      <c r="A807" s="25">
        <v>460301</v>
      </c>
      <c r="B807" s="24" t="s">
        <v>2054</v>
      </c>
    </row>
    <row r="808" spans="1:2">
      <c r="A808" s="25">
        <v>460302</v>
      </c>
      <c r="B808" s="24" t="s">
        <v>2055</v>
      </c>
    </row>
    <row r="809" spans="1:2">
      <c r="A809" s="25">
        <v>460401</v>
      </c>
      <c r="B809" s="24" t="s">
        <v>2056</v>
      </c>
    </row>
    <row r="810" spans="1:2">
      <c r="A810" s="25">
        <v>460402</v>
      </c>
      <c r="B810" s="24" t="s">
        <v>2057</v>
      </c>
    </row>
    <row r="811" spans="1:2">
      <c r="A811" s="25">
        <v>460403</v>
      </c>
      <c r="B811" s="24" t="s">
        <v>2058</v>
      </c>
    </row>
    <row r="812" spans="1:2">
      <c r="A812" s="25">
        <v>460501</v>
      </c>
      <c r="B812" s="24" t="s">
        <v>2059</v>
      </c>
    </row>
    <row r="813" spans="1:2">
      <c r="A813" s="25">
        <v>470001</v>
      </c>
      <c r="B813" s="24" t="s">
        <v>2060</v>
      </c>
    </row>
    <row r="814" spans="1:2">
      <c r="A814" s="25">
        <v>470101</v>
      </c>
      <c r="B814" s="24" t="s">
        <v>2061</v>
      </c>
    </row>
    <row r="815" spans="1:2">
      <c r="A815" s="25">
        <v>470102</v>
      </c>
      <c r="B815" s="24" t="s">
        <v>2062</v>
      </c>
    </row>
    <row r="816" spans="1:2">
      <c r="A816" s="25">
        <v>470103</v>
      </c>
      <c r="B816" s="24" t="s">
        <v>2063</v>
      </c>
    </row>
    <row r="817" spans="1:2">
      <c r="A817" s="25">
        <v>470104</v>
      </c>
      <c r="B817" s="24" t="s">
        <v>2064</v>
      </c>
    </row>
    <row r="818" spans="1:2">
      <c r="A818" s="25">
        <v>470105</v>
      </c>
      <c r="B818" s="24" t="s">
        <v>2065</v>
      </c>
    </row>
    <row r="819" spans="1:2">
      <c r="A819" s="25">
        <v>470106</v>
      </c>
      <c r="B819" s="24" t="s">
        <v>2066</v>
      </c>
    </row>
    <row r="820" spans="1:2">
      <c r="A820" s="25">
        <v>470107</v>
      </c>
      <c r="B820" s="24" t="s">
        <v>2067</v>
      </c>
    </row>
    <row r="821" spans="1:2">
      <c r="A821" s="25">
        <v>470201</v>
      </c>
      <c r="B821" s="24" t="s">
        <v>2068</v>
      </c>
    </row>
    <row r="822" spans="1:2">
      <c r="A822" s="25">
        <v>470202</v>
      </c>
      <c r="B822" s="24" t="s">
        <v>2069</v>
      </c>
    </row>
    <row r="823" spans="1:2">
      <c r="A823" s="25">
        <v>470301</v>
      </c>
      <c r="B823" s="24" t="s">
        <v>2070</v>
      </c>
    </row>
    <row r="824" spans="1:2">
      <c r="A824" s="25">
        <v>470401</v>
      </c>
      <c r="B824" s="24" t="s">
        <v>2071</v>
      </c>
    </row>
    <row r="825" spans="1:2">
      <c r="A825" s="25">
        <v>470501</v>
      </c>
      <c r="B825" s="24" t="s">
        <v>2072</v>
      </c>
    </row>
    <row r="826" spans="1:2">
      <c r="A826" s="25">
        <v>470502</v>
      </c>
      <c r="B826" s="24" t="s">
        <v>2073</v>
      </c>
    </row>
    <row r="827" spans="1:2">
      <c r="A827" s="25">
        <v>470503</v>
      </c>
      <c r="B827" s="24" t="s">
        <v>2074</v>
      </c>
    </row>
    <row r="828" spans="1:2">
      <c r="A828" s="25">
        <v>470601</v>
      </c>
      <c r="B828" s="24" t="s">
        <v>2075</v>
      </c>
    </row>
    <row r="829" spans="1:2">
      <c r="A829" s="25">
        <v>470602</v>
      </c>
      <c r="B829" s="24" t="s">
        <v>2076</v>
      </c>
    </row>
    <row r="830" spans="1:2">
      <c r="A830" s="25">
        <v>470603</v>
      </c>
      <c r="B830" s="24" t="s">
        <v>2077</v>
      </c>
    </row>
    <row r="831" spans="1:2">
      <c r="A831" s="25">
        <v>470604</v>
      </c>
      <c r="B831" s="24" t="s">
        <v>2078</v>
      </c>
    </row>
    <row r="832" spans="1:2">
      <c r="A832" s="25">
        <v>470605</v>
      </c>
      <c r="B832" s="24" t="s">
        <v>2079</v>
      </c>
    </row>
    <row r="833" spans="1:2">
      <c r="A833" s="25">
        <v>470606</v>
      </c>
      <c r="B833" s="24" t="s">
        <v>2080</v>
      </c>
    </row>
    <row r="834" spans="1:2">
      <c r="A834" s="25">
        <v>470701</v>
      </c>
      <c r="B834" s="24" t="s">
        <v>2081</v>
      </c>
    </row>
    <row r="835" spans="1:2">
      <c r="A835" s="25">
        <v>471001</v>
      </c>
      <c r="B835" s="24" t="s">
        <v>2082</v>
      </c>
    </row>
    <row r="836" spans="1:2">
      <c r="A836" s="25">
        <v>471002</v>
      </c>
      <c r="B836" s="24" t="s">
        <v>2083</v>
      </c>
    </row>
    <row r="837" spans="1:2">
      <c r="A837" s="25">
        <v>471003</v>
      </c>
      <c r="B837" s="24" t="s">
        <v>2084</v>
      </c>
    </row>
    <row r="838" spans="1:2">
      <c r="A838" s="25">
        <v>471101</v>
      </c>
      <c r="B838" s="24" t="s">
        <v>2085</v>
      </c>
    </row>
    <row r="839" spans="1:2">
      <c r="A839" s="25">
        <v>471301</v>
      </c>
      <c r="B839" s="24" t="s">
        <v>2086</v>
      </c>
    </row>
    <row r="840" spans="1:2">
      <c r="A840" s="25">
        <v>471401</v>
      </c>
      <c r="B840" s="24" t="s">
        <v>2087</v>
      </c>
    </row>
    <row r="841" spans="1:2">
      <c r="A841" s="25">
        <v>471601</v>
      </c>
      <c r="B841" s="24" t="s">
        <v>2088</v>
      </c>
    </row>
    <row r="842" spans="1:2">
      <c r="A842" s="25">
        <v>471801</v>
      </c>
      <c r="B842" s="24" t="s">
        <v>2089</v>
      </c>
    </row>
    <row r="843" spans="1:2">
      <c r="A843" s="25">
        <v>471802</v>
      </c>
      <c r="B843" s="24" t="s">
        <v>2090</v>
      </c>
    </row>
    <row r="844" spans="1:2">
      <c r="A844" s="25">
        <v>471803</v>
      </c>
      <c r="B844" s="24" t="s">
        <v>2091</v>
      </c>
    </row>
    <row r="845" spans="1:2">
      <c r="A845" s="25">
        <v>471804</v>
      </c>
      <c r="B845" s="24" t="s">
        <v>2092</v>
      </c>
    </row>
    <row r="846" spans="1:2">
      <c r="A846" s="25">
        <v>480001</v>
      </c>
      <c r="B846" s="24" t="s">
        <v>2093</v>
      </c>
    </row>
    <row r="847" spans="1:2">
      <c r="A847" s="25">
        <v>480002</v>
      </c>
      <c r="B847" s="24" t="s">
        <v>2094</v>
      </c>
    </row>
    <row r="848" spans="1:2">
      <c r="A848" s="25">
        <v>480003</v>
      </c>
      <c r="B848" s="24" t="s">
        <v>2095</v>
      </c>
    </row>
    <row r="849" spans="1:2">
      <c r="A849" s="25">
        <v>480004</v>
      </c>
      <c r="B849" s="24" t="s">
        <v>2096</v>
      </c>
    </row>
    <row r="850" spans="1:2">
      <c r="A850" s="25">
        <v>480005</v>
      </c>
      <c r="B850" s="24" t="s">
        <v>2097</v>
      </c>
    </row>
    <row r="851" spans="1:2">
      <c r="A851" s="25">
        <v>480006</v>
      </c>
      <c r="B851" s="24" t="s">
        <v>2098</v>
      </c>
    </row>
    <row r="852" spans="1:2">
      <c r="A852" s="25">
        <v>480007</v>
      </c>
      <c r="B852" s="24" t="s">
        <v>2099</v>
      </c>
    </row>
    <row r="853" spans="1:2">
      <c r="A853" s="25">
        <v>480008</v>
      </c>
      <c r="B853" s="24" t="s">
        <v>2100</v>
      </c>
    </row>
    <row r="854" spans="1:2">
      <c r="A854" s="25">
        <v>480009</v>
      </c>
      <c r="B854" s="24" t="s">
        <v>2101</v>
      </c>
    </row>
    <row r="855" spans="1:2">
      <c r="A855" s="25">
        <v>480010</v>
      </c>
      <c r="B855" s="24" t="s">
        <v>2102</v>
      </c>
    </row>
    <row r="856" spans="1:2">
      <c r="A856" s="25">
        <v>480011</v>
      </c>
      <c r="B856" s="24" t="s">
        <v>2103</v>
      </c>
    </row>
    <row r="857" spans="1:2">
      <c r="A857" s="25">
        <v>480012</v>
      </c>
      <c r="B857" s="24" t="s">
        <v>2104</v>
      </c>
    </row>
    <row r="858" spans="1:2">
      <c r="A858" s="25">
        <v>480013</v>
      </c>
      <c r="B858" s="24" t="s">
        <v>2105</v>
      </c>
    </row>
    <row r="859" spans="1:2">
      <c r="A859" s="25">
        <v>480014</v>
      </c>
      <c r="B859" s="24" t="s">
        <v>2106</v>
      </c>
    </row>
    <row r="860" spans="1:2">
      <c r="A860" s="25">
        <v>480015</v>
      </c>
      <c r="B860" s="24" t="s">
        <v>2107</v>
      </c>
    </row>
    <row r="861" spans="1:2">
      <c r="A861" s="25">
        <v>480101</v>
      </c>
      <c r="B861" s="24" t="s">
        <v>2108</v>
      </c>
    </row>
    <row r="862" spans="1:2">
      <c r="A862" s="25">
        <v>480102</v>
      </c>
      <c r="B862" s="24" t="s">
        <v>2109</v>
      </c>
    </row>
    <row r="863" spans="1:2">
      <c r="A863" s="25">
        <v>480201</v>
      </c>
      <c r="B863" s="24" t="s">
        <v>2110</v>
      </c>
    </row>
    <row r="864" spans="1:2">
      <c r="A864" s="25">
        <v>480202</v>
      </c>
      <c r="B864" s="24" t="s">
        <v>2111</v>
      </c>
    </row>
    <row r="865" spans="1:2">
      <c r="A865" s="25">
        <v>480301</v>
      </c>
      <c r="B865" s="24" t="s">
        <v>2112</v>
      </c>
    </row>
    <row r="866" spans="1:2">
      <c r="A866" s="25">
        <v>480401</v>
      </c>
      <c r="B866" s="24" t="s">
        <v>2113</v>
      </c>
    </row>
    <row r="867" spans="1:2">
      <c r="A867" s="25">
        <v>500001</v>
      </c>
      <c r="B867" s="24" t="s">
        <v>2114</v>
      </c>
    </row>
    <row r="868" spans="1:2">
      <c r="A868" s="25">
        <v>500002</v>
      </c>
      <c r="B868" s="24" t="s">
        <v>2115</v>
      </c>
    </row>
    <row r="869" spans="1:2">
      <c r="A869" s="25">
        <v>500101</v>
      </c>
      <c r="B869" s="24" t="s">
        <v>2116</v>
      </c>
    </row>
    <row r="870" spans="1:2">
      <c r="A870" s="25">
        <v>500201</v>
      </c>
      <c r="B870" s="24" t="s">
        <v>2117</v>
      </c>
    </row>
    <row r="871" spans="1:2">
      <c r="A871" s="25">
        <v>500401</v>
      </c>
      <c r="B871" s="24" t="s">
        <v>2118</v>
      </c>
    </row>
    <row r="872" spans="1:2">
      <c r="A872" s="25">
        <v>500402</v>
      </c>
      <c r="B872" s="24" t="s">
        <v>2119</v>
      </c>
    </row>
    <row r="873" spans="1:2">
      <c r="A873" s="25">
        <v>500501</v>
      </c>
      <c r="B873" s="24" t="s">
        <v>2120</v>
      </c>
    </row>
    <row r="874" spans="1:2">
      <c r="A874" s="25">
        <v>500601</v>
      </c>
      <c r="B874" s="24" t="s">
        <v>2121</v>
      </c>
    </row>
    <row r="875" spans="1:2">
      <c r="A875" s="25">
        <v>510001</v>
      </c>
      <c r="B875" s="24" t="s">
        <v>2122</v>
      </c>
    </row>
    <row r="876" spans="1:2">
      <c r="A876" s="25">
        <v>510002</v>
      </c>
      <c r="B876" s="24" t="s">
        <v>2123</v>
      </c>
    </row>
    <row r="877" spans="1:2">
      <c r="A877" s="25">
        <v>510003</v>
      </c>
      <c r="B877" s="24" t="s">
        <v>2124</v>
      </c>
    </row>
    <row r="878" spans="1:2">
      <c r="A878" s="25">
        <v>510004</v>
      </c>
      <c r="B878" s="24" t="s">
        <v>2125</v>
      </c>
    </row>
    <row r="879" spans="1:2">
      <c r="A879" s="25">
        <v>510005</v>
      </c>
      <c r="B879" s="24" t="s">
        <v>2126</v>
      </c>
    </row>
    <row r="880" spans="1:2">
      <c r="A880" s="25">
        <v>510006</v>
      </c>
      <c r="B880" s="24" t="s">
        <v>2127</v>
      </c>
    </row>
    <row r="881" spans="1:2">
      <c r="A881" s="25">
        <v>510007</v>
      </c>
      <c r="B881" s="24" t="s">
        <v>2128</v>
      </c>
    </row>
    <row r="882" spans="1:2">
      <c r="A882" s="25">
        <v>510008</v>
      </c>
      <c r="B882" s="24" t="s">
        <v>2129</v>
      </c>
    </row>
    <row r="883" spans="1:2">
      <c r="A883" s="25">
        <v>510101</v>
      </c>
      <c r="B883" s="24" t="s">
        <v>2130</v>
      </c>
    </row>
    <row r="884" spans="1:2">
      <c r="A884" s="25">
        <v>510401</v>
      </c>
      <c r="B884" s="24" t="s">
        <v>2131</v>
      </c>
    </row>
    <row r="885" spans="1:2">
      <c r="A885" s="25">
        <v>510601</v>
      </c>
      <c r="B885" s="24" t="s">
        <v>2132</v>
      </c>
    </row>
    <row r="886" spans="1:2">
      <c r="A886" s="25">
        <v>510602</v>
      </c>
      <c r="B886" s="24" t="s">
        <v>2133</v>
      </c>
    </row>
    <row r="887" spans="1:2">
      <c r="A887" s="25">
        <v>510701</v>
      </c>
      <c r="B887" s="24" t="s">
        <v>2134</v>
      </c>
    </row>
    <row r="888" spans="1:2">
      <c r="A888" s="25">
        <v>511001</v>
      </c>
      <c r="B888" s="24" t="s">
        <v>2135</v>
      </c>
    </row>
    <row r="889" spans="1:2">
      <c r="A889" s="25">
        <v>511002</v>
      </c>
      <c r="B889" s="24" t="s">
        <v>2136</v>
      </c>
    </row>
    <row r="890" spans="1:2">
      <c r="A890" s="25">
        <v>511003</v>
      </c>
      <c r="B890" s="24" t="s">
        <v>2137</v>
      </c>
    </row>
    <row r="891" spans="1:2">
      <c r="A891" s="25">
        <v>511004</v>
      </c>
      <c r="B891" s="24" t="s">
        <v>2138</v>
      </c>
    </row>
    <row r="892" spans="1:2">
      <c r="A892" s="25">
        <v>520001</v>
      </c>
      <c r="B892" s="24" t="s">
        <v>2139</v>
      </c>
    </row>
    <row r="893" spans="1:2">
      <c r="A893" s="25">
        <v>520002</v>
      </c>
      <c r="B893" s="24" t="s">
        <v>2140</v>
      </c>
    </row>
    <row r="894" spans="1:2">
      <c r="A894" s="25">
        <v>520003</v>
      </c>
      <c r="B894" s="24" t="s">
        <v>2141</v>
      </c>
    </row>
    <row r="895" spans="1:2">
      <c r="A895" s="25">
        <v>530001</v>
      </c>
      <c r="B895" s="24" t="s">
        <v>2142</v>
      </c>
    </row>
    <row r="896" spans="1:2">
      <c r="A896" s="25">
        <v>530002</v>
      </c>
      <c r="B896" s="24" t="s">
        <v>2143</v>
      </c>
    </row>
    <row r="897" spans="1:2">
      <c r="A897" s="25">
        <v>530003</v>
      </c>
      <c r="B897" s="24" t="s">
        <v>2144</v>
      </c>
    </row>
    <row r="898" spans="1:2">
      <c r="A898" s="25">
        <v>530101</v>
      </c>
      <c r="B898" s="24" t="s">
        <v>2145</v>
      </c>
    </row>
    <row r="899" spans="1:2">
      <c r="A899" s="25">
        <v>530102</v>
      </c>
      <c r="B899" s="24" t="s">
        <v>2146</v>
      </c>
    </row>
    <row r="900" spans="1:2">
      <c r="A900" s="25">
        <v>530103</v>
      </c>
      <c r="B900" s="24" t="s">
        <v>2147</v>
      </c>
    </row>
    <row r="901" spans="1:2">
      <c r="A901" s="25">
        <v>530104</v>
      </c>
      <c r="B901" s="24" t="s">
        <v>2148</v>
      </c>
    </row>
    <row r="902" spans="1:2">
      <c r="A902" s="25">
        <v>530201</v>
      </c>
      <c r="B902" s="24" t="s">
        <v>2149</v>
      </c>
    </row>
    <row r="903" spans="1:2">
      <c r="A903" s="25">
        <v>530202</v>
      </c>
      <c r="B903" s="24" t="s">
        <v>2150</v>
      </c>
    </row>
    <row r="904" spans="1:2">
      <c r="A904" s="25">
        <v>530203</v>
      </c>
      <c r="B904" s="24" t="s">
        <v>2151</v>
      </c>
    </row>
    <row r="905" spans="1:2">
      <c r="A905" s="25">
        <v>530301</v>
      </c>
      <c r="B905" s="24" t="s">
        <v>2152</v>
      </c>
    </row>
    <row r="906" spans="1:2">
      <c r="A906" s="25">
        <v>530302</v>
      </c>
      <c r="B906" s="24" t="s">
        <v>2153</v>
      </c>
    </row>
    <row r="907" spans="1:2">
      <c r="A907" s="25">
        <v>530303</v>
      </c>
      <c r="B907" s="24" t="s">
        <v>2154</v>
      </c>
    </row>
    <row r="908" spans="1:2">
      <c r="A908" s="25">
        <v>530401</v>
      </c>
      <c r="B908" s="24" t="s">
        <v>2155</v>
      </c>
    </row>
    <row r="909" spans="1:2">
      <c r="A909" s="25">
        <v>530402</v>
      </c>
      <c r="B909" s="24" t="s">
        <v>2156</v>
      </c>
    </row>
    <row r="910" spans="1:2">
      <c r="A910" s="25">
        <v>530403</v>
      </c>
      <c r="B910" s="24" t="s">
        <v>2157</v>
      </c>
    </row>
    <row r="911" spans="1:2">
      <c r="A911" s="25">
        <v>530404</v>
      </c>
      <c r="B911" s="24" t="s">
        <v>2158</v>
      </c>
    </row>
    <row r="912" spans="1:2">
      <c r="A912" s="25">
        <v>530501</v>
      </c>
      <c r="B912" s="24" t="s">
        <v>2159</v>
      </c>
    </row>
    <row r="913" spans="1:2">
      <c r="A913" s="25">
        <v>530502</v>
      </c>
      <c r="B913" s="24" t="s">
        <v>2160</v>
      </c>
    </row>
    <row r="914" spans="1:2">
      <c r="A914" s="25">
        <v>530601</v>
      </c>
      <c r="B914" s="24" t="s">
        <v>2161</v>
      </c>
    </row>
    <row r="915" spans="1:2">
      <c r="A915" s="25">
        <v>530602</v>
      </c>
      <c r="B915" s="24" t="s">
        <v>2162</v>
      </c>
    </row>
    <row r="916" spans="1:2">
      <c r="A916" s="25">
        <v>530603</v>
      </c>
      <c r="B916" s="24" t="s">
        <v>2163</v>
      </c>
    </row>
    <row r="917" spans="1:2">
      <c r="A917" s="25">
        <v>530604</v>
      </c>
      <c r="B917" s="24" t="s">
        <v>2164</v>
      </c>
    </row>
    <row r="918" spans="1:2">
      <c r="A918" s="25">
        <v>530605</v>
      </c>
      <c r="B918" s="24" t="s">
        <v>2165</v>
      </c>
    </row>
    <row r="919" spans="1:2">
      <c r="A919" s="25">
        <v>530701</v>
      </c>
      <c r="B919" s="24" t="s">
        <v>2166</v>
      </c>
    </row>
    <row r="920" spans="1:2">
      <c r="A920" s="25">
        <v>530702</v>
      </c>
      <c r="B920" s="24" t="s">
        <v>2167</v>
      </c>
    </row>
    <row r="921" spans="1:2">
      <c r="A921" s="25">
        <v>530703</v>
      </c>
      <c r="B921" s="24" t="s">
        <v>2168</v>
      </c>
    </row>
    <row r="922" spans="1:2">
      <c r="A922" s="25">
        <v>530801</v>
      </c>
      <c r="B922" s="24" t="s">
        <v>2169</v>
      </c>
    </row>
    <row r="923" spans="1:2">
      <c r="A923" s="25">
        <v>530802</v>
      </c>
      <c r="B923" s="24" t="s">
        <v>2170</v>
      </c>
    </row>
    <row r="924" spans="1:2">
      <c r="A924" s="25">
        <v>530803</v>
      </c>
      <c r="B924" s="24" t="s">
        <v>2171</v>
      </c>
    </row>
    <row r="925" spans="1:2">
      <c r="A925" s="25">
        <v>530901</v>
      </c>
      <c r="B925" s="24" t="s">
        <v>2172</v>
      </c>
    </row>
    <row r="926" spans="1:2">
      <c r="A926" s="25">
        <v>530902</v>
      </c>
      <c r="B926" s="24" t="s">
        <v>2173</v>
      </c>
    </row>
    <row r="927" spans="1:2">
      <c r="A927" s="25">
        <v>530903</v>
      </c>
      <c r="B927" s="24" t="s">
        <v>2174</v>
      </c>
    </row>
    <row r="928" spans="1:2">
      <c r="A928" s="25">
        <v>531001</v>
      </c>
      <c r="B928" s="24" t="s">
        <v>2175</v>
      </c>
    </row>
    <row r="929" spans="1:2">
      <c r="A929" s="25">
        <v>531002</v>
      </c>
      <c r="B929" s="24" t="s">
        <v>2176</v>
      </c>
    </row>
    <row r="930" spans="1:2">
      <c r="A930" s="25">
        <v>531003</v>
      </c>
      <c r="B930" s="24" t="s">
        <v>2177</v>
      </c>
    </row>
    <row r="931" spans="1:2">
      <c r="A931" s="25">
        <v>531101</v>
      </c>
      <c r="B931" s="24" t="s">
        <v>2178</v>
      </c>
    </row>
    <row r="932" spans="1:2">
      <c r="A932" s="25">
        <v>531201</v>
      </c>
      <c r="B932" s="24" t="s">
        <v>2179</v>
      </c>
    </row>
    <row r="933" spans="1:2">
      <c r="A933" s="25">
        <v>531301</v>
      </c>
      <c r="B933" s="24" t="s">
        <v>2180</v>
      </c>
    </row>
    <row r="934" spans="1:2">
      <c r="A934" s="25">
        <v>531401</v>
      </c>
      <c r="B934" s="24" t="s">
        <v>2181</v>
      </c>
    </row>
    <row r="935" spans="1:2">
      <c r="A935" s="25">
        <v>531402</v>
      </c>
      <c r="B935" s="24" t="s">
        <v>2182</v>
      </c>
    </row>
    <row r="936" spans="1:2">
      <c r="A936" s="25">
        <v>531501</v>
      </c>
      <c r="B936" s="24" t="s">
        <v>2183</v>
      </c>
    </row>
    <row r="937" spans="1:2">
      <c r="A937" s="25">
        <v>531502</v>
      </c>
      <c r="B937" s="24" t="s">
        <v>2184</v>
      </c>
    </row>
    <row r="938" spans="1:2">
      <c r="A938" s="25">
        <v>540001</v>
      </c>
      <c r="B938" s="24" t="s">
        <v>2185</v>
      </c>
    </row>
    <row r="939" spans="1:2">
      <c r="A939" s="25">
        <v>540002</v>
      </c>
      <c r="B939" s="24" t="s">
        <v>2186</v>
      </c>
    </row>
    <row r="940" spans="1:2">
      <c r="A940" s="25">
        <v>540101</v>
      </c>
      <c r="B940" s="24" t="s">
        <v>2187</v>
      </c>
    </row>
    <row r="941" spans="1:2">
      <c r="A941" s="25">
        <v>540102</v>
      </c>
      <c r="B941" s="24" t="s">
        <v>2188</v>
      </c>
    </row>
    <row r="942" spans="1:2">
      <c r="A942" s="25">
        <v>540103</v>
      </c>
      <c r="B942" s="24" t="s">
        <v>2189</v>
      </c>
    </row>
    <row r="943" spans="1:2">
      <c r="A943" s="25">
        <v>540201</v>
      </c>
      <c r="B943" s="24" t="s">
        <v>2190</v>
      </c>
    </row>
    <row r="944" spans="1:2">
      <c r="A944" s="25">
        <v>610001</v>
      </c>
      <c r="B944" s="24" t="s">
        <v>2191</v>
      </c>
    </row>
    <row r="945" spans="1:2">
      <c r="A945" s="25">
        <v>610002</v>
      </c>
      <c r="B945" s="24" t="s">
        <v>2192</v>
      </c>
    </row>
    <row r="946" spans="1:2">
      <c r="A946" s="25">
        <v>610003</v>
      </c>
      <c r="B946" s="24" t="s">
        <v>2193</v>
      </c>
    </row>
    <row r="947" spans="1:2">
      <c r="A947" s="25">
        <v>610004</v>
      </c>
      <c r="B947" s="24" t="s">
        <v>2194</v>
      </c>
    </row>
    <row r="948" spans="1:2">
      <c r="A948" s="25">
        <v>610005</v>
      </c>
      <c r="B948" s="24" t="s">
        <v>2195</v>
      </c>
    </row>
    <row r="949" spans="1:2">
      <c r="A949" s="25">
        <v>610006</v>
      </c>
      <c r="B949" s="24" t="s">
        <v>2196</v>
      </c>
    </row>
    <row r="950" spans="1:2">
      <c r="A950" s="25">
        <v>610007</v>
      </c>
      <c r="B950" s="24" t="s">
        <v>2197</v>
      </c>
    </row>
    <row r="951" spans="1:2">
      <c r="A951" s="25">
        <v>610008</v>
      </c>
      <c r="B951" s="24" t="s">
        <v>2198</v>
      </c>
    </row>
    <row r="952" spans="1:2">
      <c r="A952" s="25">
        <v>610009</v>
      </c>
      <c r="B952" s="24" t="s">
        <v>2199</v>
      </c>
    </row>
    <row r="953" spans="1:2">
      <c r="A953" s="25">
        <v>610010</v>
      </c>
      <c r="B953" s="24" t="s">
        <v>2200</v>
      </c>
    </row>
    <row r="954" spans="1:2">
      <c r="A954" s="25">
        <v>620001</v>
      </c>
      <c r="B954" s="24" t="s">
        <v>2201</v>
      </c>
    </row>
    <row r="955" spans="1:2">
      <c r="A955" s="25">
        <v>620002</v>
      </c>
      <c r="B955" s="24" t="s">
        <v>2202</v>
      </c>
    </row>
    <row r="956" spans="1:2">
      <c r="A956" s="25">
        <v>620003</v>
      </c>
      <c r="B956" s="24" t="s">
        <v>2203</v>
      </c>
    </row>
    <row r="957" spans="1:2">
      <c r="A957" s="25">
        <v>620101</v>
      </c>
      <c r="B957" s="24" t="s">
        <v>2204</v>
      </c>
    </row>
    <row r="958" spans="1:2">
      <c r="A958" s="25">
        <v>620102</v>
      </c>
      <c r="B958" s="24" t="s">
        <v>2205</v>
      </c>
    </row>
    <row r="959" spans="1:2">
      <c r="A959" s="25">
        <v>630001</v>
      </c>
      <c r="B959" s="24" t="s">
        <v>2206</v>
      </c>
    </row>
    <row r="960" spans="1:2">
      <c r="A960" s="25">
        <v>630002</v>
      </c>
      <c r="B960" s="24" t="s">
        <v>2207</v>
      </c>
    </row>
    <row r="961" spans="1:2">
      <c r="A961" s="25">
        <v>640001</v>
      </c>
      <c r="B961" s="24" t="s">
        <v>2208</v>
      </c>
    </row>
    <row r="962" spans="1:2">
      <c r="A962" s="25">
        <v>640101</v>
      </c>
      <c r="B962" s="24" t="s">
        <v>2209</v>
      </c>
    </row>
    <row r="963" spans="1:2">
      <c r="A963" s="25">
        <v>650001</v>
      </c>
      <c r="B963" s="24" t="s">
        <v>2210</v>
      </c>
    </row>
    <row r="964" spans="1:2">
      <c r="A964" s="25">
        <v>650002</v>
      </c>
      <c r="B964" s="24" t="s">
        <v>2211</v>
      </c>
    </row>
    <row r="965" spans="1:2">
      <c r="A965" s="25">
        <v>650101</v>
      </c>
      <c r="B965" s="24" t="s">
        <v>2212</v>
      </c>
    </row>
    <row r="966" spans="1:2">
      <c r="A966" s="25">
        <v>650102</v>
      </c>
      <c r="B966" s="24" t="s">
        <v>2213</v>
      </c>
    </row>
    <row r="967" spans="1:2">
      <c r="A967" s="25">
        <v>650103</v>
      </c>
      <c r="B967" s="24" t="s">
        <v>2214</v>
      </c>
    </row>
    <row r="968" spans="1:2">
      <c r="A968" s="25">
        <v>650104</v>
      </c>
      <c r="B968" s="24" t="s">
        <v>2215</v>
      </c>
    </row>
    <row r="969" spans="1:2">
      <c r="A969" s="25">
        <v>650201</v>
      </c>
      <c r="B969" s="24" t="s">
        <v>2216</v>
      </c>
    </row>
    <row r="970" spans="1:2">
      <c r="A970" s="25">
        <v>650202</v>
      </c>
      <c r="B970" s="24" t="s">
        <v>2217</v>
      </c>
    </row>
    <row r="971" spans="1:2">
      <c r="A971" s="25">
        <v>650301</v>
      </c>
      <c r="B971" s="24" t="s">
        <v>2218</v>
      </c>
    </row>
    <row r="972" spans="1:2">
      <c r="A972" s="25">
        <v>650302</v>
      </c>
      <c r="B972" s="24" t="s">
        <v>2219</v>
      </c>
    </row>
    <row r="973" spans="1:2">
      <c r="A973" s="25">
        <v>650303</v>
      </c>
      <c r="B973" s="24" t="s">
        <v>2220</v>
      </c>
    </row>
    <row r="974" spans="1:2">
      <c r="A974" s="25">
        <v>650401</v>
      </c>
      <c r="B974" s="24" t="s">
        <v>2221</v>
      </c>
    </row>
    <row r="975" spans="1:2">
      <c r="A975" s="25">
        <v>650402</v>
      </c>
      <c r="B975" s="24" t="s">
        <v>2222</v>
      </c>
    </row>
    <row r="976" spans="1:2">
      <c r="A976" s="25">
        <v>650403</v>
      </c>
      <c r="B976" s="24" t="s">
        <v>2223</v>
      </c>
    </row>
    <row r="977" spans="1:2">
      <c r="A977" s="25">
        <v>650404</v>
      </c>
      <c r="B977" s="24" t="s">
        <v>2224</v>
      </c>
    </row>
    <row r="978" spans="1:2">
      <c r="A978" s="25">
        <v>650501</v>
      </c>
      <c r="B978" s="24" t="s">
        <v>2225</v>
      </c>
    </row>
    <row r="979" spans="1:2">
      <c r="A979" s="25">
        <v>650701</v>
      </c>
      <c r="B979" s="24" t="s">
        <v>2226</v>
      </c>
    </row>
    <row r="980" spans="1:2">
      <c r="A980" s="25">
        <v>650801</v>
      </c>
      <c r="B980" s="24" t="s">
        <v>2227</v>
      </c>
    </row>
    <row r="981" spans="1:2">
      <c r="A981" s="25">
        <v>650802</v>
      </c>
      <c r="B981" s="24" t="s">
        <v>2228</v>
      </c>
    </row>
    <row r="982" spans="1:2">
      <c r="A982" s="25">
        <v>650803</v>
      </c>
      <c r="B982" s="24" t="s">
        <v>2229</v>
      </c>
    </row>
    <row r="983" spans="1:2">
      <c r="A983" s="25">
        <v>650804</v>
      </c>
      <c r="B983" s="24" t="s">
        <v>2230</v>
      </c>
    </row>
    <row r="984" spans="1:2">
      <c r="A984" s="25">
        <v>650805</v>
      </c>
      <c r="B984" s="24" t="s">
        <v>2231</v>
      </c>
    </row>
    <row r="985" spans="1:2">
      <c r="A985" s="25">
        <v>650901</v>
      </c>
      <c r="B985" s="24" t="s">
        <v>2232</v>
      </c>
    </row>
    <row r="986" spans="1:2">
      <c r="A986" s="25">
        <v>650902</v>
      </c>
      <c r="B986" s="24" t="s">
        <v>2233</v>
      </c>
    </row>
    <row r="987" spans="1:2">
      <c r="A987" s="25">
        <v>650903</v>
      </c>
      <c r="B987" s="24" t="s">
        <v>2234</v>
      </c>
    </row>
    <row r="988" spans="1:2">
      <c r="A988" s="25">
        <v>651001</v>
      </c>
      <c r="B988" s="24" t="s">
        <v>2235</v>
      </c>
    </row>
    <row r="989" spans="1:2">
      <c r="A989" s="25">
        <v>651101</v>
      </c>
      <c r="B989" s="24" t="s">
        <v>2236</v>
      </c>
    </row>
    <row r="990" spans="1:2">
      <c r="A990" s="25">
        <v>651201</v>
      </c>
      <c r="B990" s="24" t="s">
        <v>2237</v>
      </c>
    </row>
    <row r="991" spans="1:2">
      <c r="A991" s="25">
        <v>651301</v>
      </c>
      <c r="B991" s="24" t="s">
        <v>2238</v>
      </c>
    </row>
    <row r="992" spans="1:2">
      <c r="A992" s="25">
        <v>651401</v>
      </c>
      <c r="B992" s="24" t="s">
        <v>2239</v>
      </c>
    </row>
    <row r="993" spans="1:2">
      <c r="A993" s="25">
        <v>651501</v>
      </c>
      <c r="B993" s="24" t="s">
        <v>2240</v>
      </c>
    </row>
    <row r="994" spans="1:2">
      <c r="A994" s="25">
        <v>651502</v>
      </c>
      <c r="B994" s="24" t="s">
        <v>2241</v>
      </c>
    </row>
    <row r="995" spans="1:2">
      <c r="A995" s="25">
        <v>651503</v>
      </c>
      <c r="B995" s="24" t="s">
        <v>2242</v>
      </c>
    </row>
    <row r="996" spans="1:2">
      <c r="A996" s="25">
        <v>651504</v>
      </c>
      <c r="B996" s="24" t="s">
        <v>2243</v>
      </c>
    </row>
    <row r="997" spans="1:2">
      <c r="A997" s="25">
        <v>651505</v>
      </c>
      <c r="B997" s="24" t="s">
        <v>2244</v>
      </c>
    </row>
    <row r="998" spans="1:2">
      <c r="A998" s="25">
        <v>999999</v>
      </c>
      <c r="B998" s="24" t="s">
        <v>2245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B8"/>
  <sheetViews>
    <sheetView workbookViewId="0">
      <selection activeCell="A30" sqref="A30"/>
    </sheetView>
  </sheetViews>
  <sheetFormatPr defaultColWidth="9" defaultRowHeight="13.5" outlineLevelRow="7" outlineLevelCol="1"/>
  <cols>
    <col min="1" max="2" width="30.5666666666667" customWidth="1"/>
  </cols>
  <sheetData>
    <row r="1" ht="15" customHeight="1" spans="1:2">
      <c r="A1" s="4" t="s">
        <v>2246</v>
      </c>
      <c r="B1" s="4" t="s">
        <v>2247</v>
      </c>
    </row>
    <row r="2" ht="15" customHeight="1" spans="1:2">
      <c r="A2" s="5">
        <v>1</v>
      </c>
      <c r="B2" s="5" t="s">
        <v>2248</v>
      </c>
    </row>
    <row r="3" ht="15" customHeight="1" spans="1:2">
      <c r="A3" s="6">
        <v>2</v>
      </c>
      <c r="B3" s="6" t="s">
        <v>2249</v>
      </c>
    </row>
    <row r="4" ht="15" customHeight="1" spans="1:2">
      <c r="A4" s="5">
        <v>3</v>
      </c>
      <c r="B4" s="5" t="s">
        <v>2250</v>
      </c>
    </row>
    <row r="5" ht="15" customHeight="1" spans="1:2">
      <c r="A5" s="6">
        <v>4</v>
      </c>
      <c r="B5" s="6" t="s">
        <v>2251</v>
      </c>
    </row>
    <row r="6" ht="15" customHeight="1" spans="1:2">
      <c r="A6" s="5">
        <v>5</v>
      </c>
      <c r="B6" s="5" t="s">
        <v>2252</v>
      </c>
    </row>
    <row r="7" ht="15" customHeight="1" spans="1:2">
      <c r="A7" s="6">
        <v>6</v>
      </c>
      <c r="B7" s="6" t="s">
        <v>2253</v>
      </c>
    </row>
    <row r="8" spans="1:2">
      <c r="A8" s="5">
        <v>7</v>
      </c>
      <c r="B8" s="22" t="s">
        <v>2254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7"/>
  <sheetViews>
    <sheetView topLeftCell="A255" workbookViewId="0">
      <selection activeCell="A1" sqref="A1:G1"/>
    </sheetView>
  </sheetViews>
  <sheetFormatPr defaultColWidth="9" defaultRowHeight="13.5" outlineLevelCol="4"/>
  <cols>
    <col min="1" max="1" width="11.7083333333333" customWidth="1"/>
    <col min="2" max="2" width="15.2833333333333" customWidth="1"/>
    <col min="3" max="3" width="34.7083333333333" customWidth="1"/>
    <col min="4" max="4" width="12.5666666666667" customWidth="1"/>
    <col min="5" max="5" width="13.2833333333333" customWidth="1"/>
  </cols>
  <sheetData>
    <row r="1" ht="37.5" customHeight="1" spans="1:5">
      <c r="A1" s="21" t="s">
        <v>2255</v>
      </c>
      <c r="B1" s="21"/>
      <c r="C1" s="21"/>
      <c r="D1" s="21"/>
      <c r="E1" s="21"/>
    </row>
    <row r="2" ht="30" customHeight="1" spans="1:5">
      <c r="A2" s="3" t="s">
        <v>14</v>
      </c>
      <c r="B2" s="3" t="s">
        <v>213</v>
      </c>
      <c r="C2" s="3" t="s">
        <v>2256</v>
      </c>
      <c r="D2" s="3" t="s">
        <v>2257</v>
      </c>
      <c r="E2" s="3" t="s">
        <v>2258</v>
      </c>
    </row>
    <row r="3" ht="30" customHeight="1" spans="1:5">
      <c r="A3" s="3" t="s">
        <v>2259</v>
      </c>
      <c r="B3" s="3" t="s">
        <v>2260</v>
      </c>
      <c r="C3" s="3" t="s">
        <v>2261</v>
      </c>
      <c r="D3" s="3">
        <v>101</v>
      </c>
      <c r="E3" s="3" t="s">
        <v>2262</v>
      </c>
    </row>
    <row r="4" ht="30" customHeight="1" spans="1:5">
      <c r="A4" s="3" t="s">
        <v>2263</v>
      </c>
      <c r="B4" s="3" t="s">
        <v>2264</v>
      </c>
      <c r="C4" s="3" t="s">
        <v>2265</v>
      </c>
      <c r="D4" s="3">
        <v>313</v>
      </c>
      <c r="E4" s="3" t="s">
        <v>2266</v>
      </c>
    </row>
    <row r="5" ht="30" customHeight="1" spans="1:5">
      <c r="A5" s="3" t="s">
        <v>2267</v>
      </c>
      <c r="B5" s="3" t="s">
        <v>2268</v>
      </c>
      <c r="C5" s="3" t="s">
        <v>2269</v>
      </c>
      <c r="D5" s="3">
        <v>701</v>
      </c>
      <c r="E5" s="3" t="s">
        <v>2270</v>
      </c>
    </row>
    <row r="6" ht="30" customHeight="1" spans="1:5">
      <c r="A6" s="3" t="s">
        <v>2271</v>
      </c>
      <c r="B6" s="3" t="s">
        <v>2272</v>
      </c>
      <c r="C6" s="3" t="s">
        <v>2273</v>
      </c>
      <c r="D6" s="3">
        <v>201</v>
      </c>
      <c r="E6" s="3" t="s">
        <v>2274</v>
      </c>
    </row>
    <row r="7" ht="30" customHeight="1" spans="1:5">
      <c r="A7" s="3" t="s">
        <v>2275</v>
      </c>
      <c r="B7" s="3" t="s">
        <v>2276</v>
      </c>
      <c r="C7" s="3" t="s">
        <v>2277</v>
      </c>
      <c r="D7" s="3">
        <v>699</v>
      </c>
      <c r="E7" s="3" t="s">
        <v>2278</v>
      </c>
    </row>
    <row r="8" ht="30" customHeight="1" spans="1:5">
      <c r="A8" s="3" t="s">
        <v>2279</v>
      </c>
      <c r="B8" s="3" t="s">
        <v>2280</v>
      </c>
      <c r="C8" s="3" t="s">
        <v>2281</v>
      </c>
      <c r="D8" s="3">
        <v>314</v>
      </c>
      <c r="E8" s="3" t="s">
        <v>2282</v>
      </c>
    </row>
    <row r="9" ht="30" customHeight="1" spans="1:5">
      <c r="A9" s="3" t="s">
        <v>2283</v>
      </c>
      <c r="B9" s="3" t="s">
        <v>2284</v>
      </c>
      <c r="C9" s="3" t="s">
        <v>2285</v>
      </c>
      <c r="D9" s="3">
        <v>202</v>
      </c>
      <c r="E9" s="3" t="s">
        <v>2286</v>
      </c>
    </row>
    <row r="10" ht="30" customHeight="1" spans="1:5">
      <c r="A10" s="3" t="s">
        <v>2287</v>
      </c>
      <c r="B10" s="3" t="s">
        <v>2288</v>
      </c>
      <c r="C10" s="3" t="s">
        <v>2289</v>
      </c>
      <c r="D10" s="3">
        <v>401</v>
      </c>
      <c r="E10" s="3" t="s">
        <v>2290</v>
      </c>
    </row>
    <row r="11" ht="30" customHeight="1" spans="1:5">
      <c r="A11" s="3" t="s">
        <v>2291</v>
      </c>
      <c r="B11" s="3" t="s">
        <v>2292</v>
      </c>
      <c r="C11" s="3" t="s">
        <v>2293</v>
      </c>
      <c r="D11" s="3">
        <v>339</v>
      </c>
      <c r="E11" s="3" t="s">
        <v>2294</v>
      </c>
    </row>
    <row r="12" ht="30" customHeight="1" spans="1:5">
      <c r="A12" s="3" t="s">
        <v>2295</v>
      </c>
      <c r="B12" s="3" t="s">
        <v>2296</v>
      </c>
      <c r="C12" s="3" t="s">
        <v>2297</v>
      </c>
      <c r="D12" s="3">
        <v>402</v>
      </c>
      <c r="E12" s="3" t="s">
        <v>2298</v>
      </c>
    </row>
    <row r="13" ht="30" customHeight="1" spans="1:5">
      <c r="A13" s="3" t="s">
        <v>2299</v>
      </c>
      <c r="B13" s="3" t="s">
        <v>2300</v>
      </c>
      <c r="C13" s="3" t="s">
        <v>2301</v>
      </c>
      <c r="D13" s="3">
        <v>601</v>
      </c>
      <c r="E13" s="3" t="s">
        <v>2302</v>
      </c>
    </row>
    <row r="14" ht="30" customHeight="1" spans="1:5">
      <c r="A14" s="3" t="s">
        <v>2303</v>
      </c>
      <c r="B14" s="3" t="s">
        <v>2304</v>
      </c>
      <c r="C14" s="3" t="s">
        <v>2305</v>
      </c>
      <c r="D14" s="3">
        <v>315</v>
      </c>
      <c r="E14" s="3" t="s">
        <v>2306</v>
      </c>
    </row>
    <row r="15" ht="30" customHeight="1" spans="1:5">
      <c r="A15" s="3" t="s">
        <v>2307</v>
      </c>
      <c r="B15" s="3" t="s">
        <v>2308</v>
      </c>
      <c r="C15" s="3" t="s">
        <v>2309</v>
      </c>
      <c r="D15" s="3">
        <v>404</v>
      </c>
      <c r="E15" s="3" t="s">
        <v>2310</v>
      </c>
    </row>
    <row r="16" ht="30" customHeight="1" spans="1:5">
      <c r="A16" s="3" t="s">
        <v>2311</v>
      </c>
      <c r="B16" s="3" t="s">
        <v>2312</v>
      </c>
      <c r="C16" s="3" t="s">
        <v>2313</v>
      </c>
      <c r="D16" s="3">
        <v>102</v>
      </c>
      <c r="E16" s="3" t="s">
        <v>2314</v>
      </c>
    </row>
    <row r="17" ht="30" customHeight="1" spans="1:5">
      <c r="A17" s="3" t="s">
        <v>2315</v>
      </c>
      <c r="B17" s="3" t="s">
        <v>2316</v>
      </c>
      <c r="C17" s="3" t="s">
        <v>2317</v>
      </c>
      <c r="D17" s="3">
        <v>103</v>
      </c>
      <c r="E17" s="3" t="s">
        <v>2318</v>
      </c>
    </row>
    <row r="18" ht="30" customHeight="1" spans="1:5">
      <c r="A18" s="3" t="s">
        <v>2319</v>
      </c>
      <c r="B18" s="3" t="s">
        <v>2320</v>
      </c>
      <c r="C18" s="3" t="s">
        <v>2321</v>
      </c>
      <c r="D18" s="3">
        <v>338</v>
      </c>
      <c r="E18" s="3" t="s">
        <v>2322</v>
      </c>
    </row>
    <row r="19" ht="30" customHeight="1" spans="1:5">
      <c r="A19" s="3" t="s">
        <v>2323</v>
      </c>
      <c r="B19" s="3" t="s">
        <v>2324</v>
      </c>
      <c r="C19" s="3" t="s">
        <v>2325</v>
      </c>
      <c r="D19" s="3">
        <v>405</v>
      </c>
      <c r="E19" s="3" t="s">
        <v>2326</v>
      </c>
    </row>
    <row r="20" ht="30" customHeight="1" spans="1:5">
      <c r="A20" s="3" t="s">
        <v>2327</v>
      </c>
      <c r="B20" s="3" t="s">
        <v>2328</v>
      </c>
      <c r="C20" s="3" t="s">
        <v>2329</v>
      </c>
      <c r="D20" s="3">
        <v>301</v>
      </c>
      <c r="E20" s="3" t="s">
        <v>2330</v>
      </c>
    </row>
    <row r="21" ht="30" customHeight="1" spans="1:5">
      <c r="A21" s="3" t="s">
        <v>2331</v>
      </c>
      <c r="B21" s="3" t="s">
        <v>2332</v>
      </c>
      <c r="C21" s="3" t="s">
        <v>2333</v>
      </c>
      <c r="D21" s="3">
        <v>504</v>
      </c>
      <c r="E21" s="3" t="s">
        <v>2334</v>
      </c>
    </row>
    <row r="22" ht="30" customHeight="1" spans="1:5">
      <c r="A22" s="3" t="s">
        <v>2335</v>
      </c>
      <c r="B22" s="3" t="s">
        <v>2336</v>
      </c>
      <c r="C22" s="3" t="s">
        <v>2337</v>
      </c>
      <c r="D22" s="3">
        <v>104</v>
      </c>
      <c r="E22" s="3" t="s">
        <v>2338</v>
      </c>
    </row>
    <row r="23" ht="30" customHeight="1" spans="1:5">
      <c r="A23" s="3" t="s">
        <v>2339</v>
      </c>
      <c r="B23" s="3" t="s">
        <v>2340</v>
      </c>
      <c r="C23" s="3" t="s">
        <v>2341</v>
      </c>
      <c r="D23" s="3">
        <v>408</v>
      </c>
      <c r="E23" s="3" t="s">
        <v>2342</v>
      </c>
    </row>
    <row r="24" ht="30" customHeight="1" spans="1:5">
      <c r="A24" s="3" t="s">
        <v>2343</v>
      </c>
      <c r="B24" s="3" t="s">
        <v>2344</v>
      </c>
      <c r="C24" s="3" t="s">
        <v>2345</v>
      </c>
      <c r="D24" s="3">
        <v>355</v>
      </c>
      <c r="E24" s="3" t="s">
        <v>2346</v>
      </c>
    </row>
    <row r="25" ht="30" customHeight="1" spans="1:5">
      <c r="A25" s="3" t="s">
        <v>2347</v>
      </c>
      <c r="B25" s="3" t="s">
        <v>2348</v>
      </c>
      <c r="C25" s="3" t="s">
        <v>2349</v>
      </c>
      <c r="D25" s="3">
        <v>204</v>
      </c>
      <c r="E25" s="3" t="s">
        <v>2350</v>
      </c>
    </row>
    <row r="26" ht="30" customHeight="1" spans="1:5">
      <c r="A26" s="3" t="s">
        <v>2351</v>
      </c>
      <c r="B26" s="3" t="s">
        <v>2352</v>
      </c>
      <c r="C26" s="3" t="s">
        <v>2353</v>
      </c>
      <c r="D26" s="3">
        <v>326</v>
      </c>
      <c r="E26" s="3" t="s">
        <v>2354</v>
      </c>
    </row>
    <row r="27" ht="30" customHeight="1" spans="1:5">
      <c r="A27" s="3" t="s">
        <v>2355</v>
      </c>
      <c r="B27" s="3" t="s">
        <v>2356</v>
      </c>
      <c r="C27" s="3" t="s">
        <v>2357</v>
      </c>
      <c r="D27" s="3">
        <v>410</v>
      </c>
      <c r="E27" s="3" t="s">
        <v>2358</v>
      </c>
    </row>
    <row r="28" ht="30" customHeight="1" spans="1:5">
      <c r="A28" s="3" t="s">
        <v>2359</v>
      </c>
      <c r="B28" s="3" t="s">
        <v>2360</v>
      </c>
      <c r="C28" s="3" t="s">
        <v>2361</v>
      </c>
      <c r="D28" s="3">
        <v>406</v>
      </c>
      <c r="E28" s="3" t="s">
        <v>2362</v>
      </c>
    </row>
    <row r="29" ht="30" customHeight="1" spans="1:5">
      <c r="A29" s="3" t="s">
        <v>2363</v>
      </c>
      <c r="B29" s="3" t="s">
        <v>2364</v>
      </c>
      <c r="C29" s="3" t="s">
        <v>2365</v>
      </c>
      <c r="D29" s="3">
        <v>299</v>
      </c>
      <c r="E29" s="3" t="s">
        <v>2366</v>
      </c>
    </row>
    <row r="30" ht="30" customHeight="1" spans="1:5">
      <c r="A30" s="3" t="s">
        <v>2367</v>
      </c>
      <c r="B30" s="3" t="s">
        <v>2368</v>
      </c>
      <c r="C30" s="3" t="s">
        <v>2369</v>
      </c>
      <c r="D30" s="3">
        <v>613</v>
      </c>
      <c r="E30" s="3" t="s">
        <v>2370</v>
      </c>
    </row>
    <row r="31" ht="30" customHeight="1" spans="1:5">
      <c r="A31" s="3" t="s">
        <v>2371</v>
      </c>
      <c r="B31" s="3" t="s">
        <v>2372</v>
      </c>
      <c r="C31" s="3" t="s">
        <v>2373</v>
      </c>
      <c r="D31" s="3">
        <v>446</v>
      </c>
      <c r="E31" s="3" t="s">
        <v>2374</v>
      </c>
    </row>
    <row r="32" ht="30" customHeight="1" spans="1:5">
      <c r="A32" s="3" t="s">
        <v>2375</v>
      </c>
      <c r="B32" s="3" t="s">
        <v>2376</v>
      </c>
      <c r="C32" s="3" t="s">
        <v>2377</v>
      </c>
      <c r="D32" s="3">
        <v>105</v>
      </c>
      <c r="E32" s="3" t="s">
        <v>2378</v>
      </c>
    </row>
    <row r="33" ht="30" customHeight="1" spans="1:5">
      <c r="A33" s="3" t="s">
        <v>2379</v>
      </c>
      <c r="B33" s="3" t="s">
        <v>2380</v>
      </c>
      <c r="C33" s="3" t="s">
        <v>2381</v>
      </c>
      <c r="D33" s="3">
        <v>316</v>
      </c>
      <c r="E33" s="3">
        <v>100</v>
      </c>
    </row>
    <row r="34" ht="30" customHeight="1" spans="1:5">
      <c r="A34" s="3" t="s">
        <v>2382</v>
      </c>
      <c r="B34" s="3" t="s">
        <v>2383</v>
      </c>
      <c r="C34" s="3" t="s">
        <v>2384</v>
      </c>
      <c r="D34" s="3">
        <v>106</v>
      </c>
      <c r="E34" s="3">
        <v>104</v>
      </c>
    </row>
    <row r="35" ht="30" customHeight="1" spans="1:5">
      <c r="A35" s="3" t="s">
        <v>2385</v>
      </c>
      <c r="B35" s="3" t="s">
        <v>2386</v>
      </c>
      <c r="C35" s="3" t="s">
        <v>2387</v>
      </c>
      <c r="D35" s="3">
        <v>205</v>
      </c>
      <c r="E35" s="3">
        <v>108</v>
      </c>
    </row>
    <row r="36" ht="30" customHeight="1" spans="1:5">
      <c r="A36" s="3" t="s">
        <v>2388</v>
      </c>
      <c r="B36" s="3" t="s">
        <v>2389</v>
      </c>
      <c r="C36" s="3" t="s">
        <v>2390</v>
      </c>
      <c r="D36" s="3">
        <v>340</v>
      </c>
      <c r="E36" s="3">
        <v>112</v>
      </c>
    </row>
    <row r="37" ht="30" customHeight="1" spans="1:5">
      <c r="A37" s="3" t="s">
        <v>2391</v>
      </c>
      <c r="B37" s="3" t="s">
        <v>2392</v>
      </c>
      <c r="C37" s="3" t="s">
        <v>2393</v>
      </c>
      <c r="D37" s="3">
        <v>107</v>
      </c>
      <c r="E37" s="3">
        <v>116</v>
      </c>
    </row>
    <row r="38" ht="30" customHeight="1" spans="1:5">
      <c r="A38" s="3" t="s">
        <v>2394</v>
      </c>
      <c r="B38" s="3" t="s">
        <v>2395</v>
      </c>
      <c r="C38" s="3" t="s">
        <v>2396</v>
      </c>
      <c r="D38" s="3">
        <v>206</v>
      </c>
      <c r="E38" s="3">
        <v>120</v>
      </c>
    </row>
    <row r="39" ht="30" customHeight="1" spans="1:5">
      <c r="A39" s="3" t="s">
        <v>2397</v>
      </c>
      <c r="B39" s="3" t="s">
        <v>2398</v>
      </c>
      <c r="C39" s="3" t="s">
        <v>2399</v>
      </c>
      <c r="D39" s="3">
        <v>501</v>
      </c>
      <c r="E39" s="3">
        <v>124</v>
      </c>
    </row>
    <row r="40" ht="30" customHeight="1" spans="1:5">
      <c r="A40" s="3" t="s">
        <v>2400</v>
      </c>
      <c r="B40" s="3" t="s">
        <v>2401</v>
      </c>
      <c r="C40" s="3" t="s">
        <v>2402</v>
      </c>
      <c r="D40" s="3">
        <v>208</v>
      </c>
      <c r="E40" s="3">
        <v>132</v>
      </c>
    </row>
    <row r="41" ht="30" customHeight="1" spans="1:5">
      <c r="A41" s="3" t="s">
        <v>2403</v>
      </c>
      <c r="B41" s="3" t="s">
        <v>2404</v>
      </c>
      <c r="C41" s="3" t="s">
        <v>2405</v>
      </c>
      <c r="D41" s="3">
        <v>411</v>
      </c>
      <c r="E41" s="3">
        <v>136</v>
      </c>
    </row>
    <row r="42" ht="30" customHeight="1" spans="1:5">
      <c r="A42" s="3" t="s">
        <v>2406</v>
      </c>
      <c r="B42" s="3" t="s">
        <v>2407</v>
      </c>
      <c r="C42" s="3" t="s">
        <v>2408</v>
      </c>
      <c r="D42" s="3">
        <v>209</v>
      </c>
      <c r="E42" s="3">
        <v>140</v>
      </c>
    </row>
    <row r="43" ht="30" customHeight="1" spans="1:5">
      <c r="A43" s="3" t="s">
        <v>2409</v>
      </c>
      <c r="B43" s="3" t="s">
        <v>2410</v>
      </c>
      <c r="C43" s="3" t="s">
        <v>2411</v>
      </c>
      <c r="D43" s="3">
        <v>134</v>
      </c>
      <c r="E43" s="3">
        <v>144</v>
      </c>
    </row>
    <row r="44" ht="30" customHeight="1" spans="1:5">
      <c r="A44" s="3" t="s">
        <v>2412</v>
      </c>
      <c r="B44" s="3" t="s">
        <v>2413</v>
      </c>
      <c r="C44" s="3" t="s">
        <v>2414</v>
      </c>
      <c r="D44" s="3">
        <v>211</v>
      </c>
      <c r="E44" s="3">
        <v>148</v>
      </c>
    </row>
    <row r="45" ht="30" customHeight="1" spans="1:5">
      <c r="A45" s="3" t="s">
        <v>2415</v>
      </c>
      <c r="B45" s="3" t="s">
        <v>2416</v>
      </c>
      <c r="C45" s="3" t="s">
        <v>2417</v>
      </c>
      <c r="D45" s="3">
        <v>412</v>
      </c>
      <c r="E45" s="3">
        <v>152</v>
      </c>
    </row>
    <row r="46" ht="30" customHeight="1" spans="1:5">
      <c r="A46" s="3" t="s">
        <v>2418</v>
      </c>
      <c r="B46" s="3" t="s">
        <v>114</v>
      </c>
      <c r="C46" s="3" t="s">
        <v>2419</v>
      </c>
      <c r="D46" s="3">
        <v>142</v>
      </c>
      <c r="E46" s="3">
        <v>156</v>
      </c>
    </row>
    <row r="47" ht="30" customHeight="1" spans="1:5">
      <c r="A47" s="3" t="s">
        <v>2420</v>
      </c>
      <c r="B47" s="3" t="s">
        <v>2421</v>
      </c>
      <c r="C47" s="3" t="s">
        <v>2422</v>
      </c>
      <c r="D47" s="3">
        <v>143</v>
      </c>
      <c r="E47" s="3">
        <v>158</v>
      </c>
    </row>
    <row r="48" ht="30" customHeight="1" spans="1:5">
      <c r="A48" s="3" t="s">
        <v>2423</v>
      </c>
      <c r="B48" s="3" t="s">
        <v>2424</v>
      </c>
      <c r="C48" s="3" t="s">
        <v>2425</v>
      </c>
      <c r="D48" s="3">
        <v>699</v>
      </c>
      <c r="E48" s="3">
        <v>162</v>
      </c>
    </row>
    <row r="49" ht="30" customHeight="1" spans="1:5">
      <c r="A49" s="3" t="s">
        <v>2426</v>
      </c>
      <c r="B49" s="3" t="s">
        <v>2427</v>
      </c>
      <c r="C49" s="3" t="s">
        <v>2428</v>
      </c>
      <c r="D49" s="3">
        <v>699</v>
      </c>
      <c r="E49" s="3">
        <v>166</v>
      </c>
    </row>
    <row r="50" ht="30" customHeight="1" spans="1:5">
      <c r="A50" s="3" t="s">
        <v>2429</v>
      </c>
      <c r="B50" s="3" t="s">
        <v>2430</v>
      </c>
      <c r="C50" s="3" t="s">
        <v>2431</v>
      </c>
      <c r="D50" s="3">
        <v>413</v>
      </c>
      <c r="E50" s="3">
        <v>170</v>
      </c>
    </row>
    <row r="51" ht="30" customHeight="1" spans="1:5">
      <c r="A51" s="3" t="s">
        <v>2432</v>
      </c>
      <c r="B51" s="3" t="s">
        <v>2433</v>
      </c>
      <c r="C51" s="3" t="s">
        <v>2434</v>
      </c>
      <c r="D51" s="3">
        <v>212</v>
      </c>
      <c r="E51" s="3">
        <v>174</v>
      </c>
    </row>
    <row r="52" ht="30" customHeight="1" spans="1:5">
      <c r="A52" s="3" t="s">
        <v>2435</v>
      </c>
      <c r="B52" s="3" t="s">
        <v>2436</v>
      </c>
      <c r="C52" s="3" t="s">
        <v>2437</v>
      </c>
      <c r="D52" s="3">
        <v>259</v>
      </c>
      <c r="E52" s="3">
        <v>175</v>
      </c>
    </row>
    <row r="53" ht="30" customHeight="1" spans="1:5">
      <c r="A53" s="3" t="s">
        <v>2438</v>
      </c>
      <c r="B53" s="3" t="s">
        <v>2439</v>
      </c>
      <c r="C53" s="3" t="s">
        <v>2440</v>
      </c>
      <c r="D53" s="3">
        <v>213</v>
      </c>
      <c r="E53" s="3">
        <v>178</v>
      </c>
    </row>
    <row r="54" ht="30" customHeight="1" spans="1:5">
      <c r="A54" s="3" t="s">
        <v>2441</v>
      </c>
      <c r="B54" s="3" t="s">
        <v>2442</v>
      </c>
      <c r="C54" s="3" t="s">
        <v>2443</v>
      </c>
      <c r="D54" s="3">
        <v>252</v>
      </c>
      <c r="E54" s="3">
        <v>180</v>
      </c>
    </row>
    <row r="55" ht="30" customHeight="1" spans="1:5">
      <c r="A55" s="3" t="s">
        <v>2444</v>
      </c>
      <c r="B55" s="3" t="s">
        <v>2445</v>
      </c>
      <c r="C55" s="3" t="s">
        <v>2446</v>
      </c>
      <c r="D55" s="3">
        <v>602</v>
      </c>
      <c r="E55" s="3">
        <v>184</v>
      </c>
    </row>
    <row r="56" ht="30" customHeight="1" spans="1:5">
      <c r="A56" s="3" t="s">
        <v>2447</v>
      </c>
      <c r="B56" s="3" t="s">
        <v>2448</v>
      </c>
      <c r="C56" s="3" t="s">
        <v>2449</v>
      </c>
      <c r="D56" s="3">
        <v>415</v>
      </c>
      <c r="E56" s="3">
        <v>188</v>
      </c>
    </row>
    <row r="57" ht="30" customHeight="1" spans="1:5">
      <c r="A57" s="3" t="s">
        <v>2450</v>
      </c>
      <c r="B57" s="3" t="s">
        <v>2451</v>
      </c>
      <c r="C57" s="3" t="s">
        <v>2452</v>
      </c>
      <c r="D57" s="3">
        <v>351</v>
      </c>
      <c r="E57" s="3">
        <v>191</v>
      </c>
    </row>
    <row r="58" ht="30" customHeight="1" spans="1:5">
      <c r="A58" s="3" t="s">
        <v>2453</v>
      </c>
      <c r="B58" s="3" t="s">
        <v>2454</v>
      </c>
      <c r="C58" s="3" t="s">
        <v>2455</v>
      </c>
      <c r="D58" s="3">
        <v>416</v>
      </c>
      <c r="E58" s="3">
        <v>192</v>
      </c>
    </row>
    <row r="59" ht="30" customHeight="1" spans="1:5">
      <c r="A59" s="3" t="s">
        <v>2456</v>
      </c>
      <c r="B59" s="3" t="s">
        <v>2457</v>
      </c>
      <c r="C59" s="3" t="s">
        <v>2458</v>
      </c>
      <c r="D59" s="3">
        <v>108</v>
      </c>
      <c r="E59" s="3">
        <v>196</v>
      </c>
    </row>
    <row r="60" ht="30" customHeight="1" spans="1:5">
      <c r="A60" s="3" t="s">
        <v>2459</v>
      </c>
      <c r="B60" s="3" t="s">
        <v>2460</v>
      </c>
      <c r="C60" s="3" t="s">
        <v>2461</v>
      </c>
      <c r="D60" s="3">
        <v>352</v>
      </c>
      <c r="E60" s="3">
        <v>203</v>
      </c>
    </row>
    <row r="61" ht="30" customHeight="1" spans="1:5">
      <c r="A61" s="3" t="s">
        <v>2462</v>
      </c>
      <c r="B61" s="3" t="s">
        <v>2463</v>
      </c>
      <c r="C61" s="3" t="s">
        <v>2464</v>
      </c>
      <c r="D61" s="3">
        <v>203</v>
      </c>
      <c r="E61" s="3">
        <v>204</v>
      </c>
    </row>
    <row r="62" ht="30" customHeight="1" spans="1:5">
      <c r="A62" s="3" t="s">
        <v>2465</v>
      </c>
      <c r="B62" s="3" t="s">
        <v>2466</v>
      </c>
      <c r="C62" s="3" t="s">
        <v>2467</v>
      </c>
      <c r="D62" s="3">
        <v>302</v>
      </c>
      <c r="E62" s="3">
        <v>208</v>
      </c>
    </row>
    <row r="63" ht="30" customHeight="1" spans="1:5">
      <c r="A63" s="3" t="s">
        <v>2468</v>
      </c>
      <c r="B63" s="3" t="s">
        <v>2469</v>
      </c>
      <c r="C63" s="3" t="s">
        <v>2470</v>
      </c>
      <c r="D63" s="3">
        <v>414</v>
      </c>
      <c r="E63" s="3">
        <v>212</v>
      </c>
    </row>
    <row r="64" ht="30" customHeight="1" spans="1:5">
      <c r="A64" s="3" t="s">
        <v>2471</v>
      </c>
      <c r="B64" s="3" t="s">
        <v>2472</v>
      </c>
      <c r="C64" s="3" t="s">
        <v>2473</v>
      </c>
      <c r="D64" s="3">
        <v>418</v>
      </c>
      <c r="E64" s="3">
        <v>214</v>
      </c>
    </row>
    <row r="65" ht="30" customHeight="1" spans="1:5">
      <c r="A65" s="3" t="s">
        <v>2474</v>
      </c>
      <c r="B65" s="3" t="s">
        <v>2475</v>
      </c>
      <c r="C65" s="3" t="s">
        <v>2476</v>
      </c>
      <c r="D65" s="3">
        <v>419</v>
      </c>
      <c r="E65" s="3">
        <v>218</v>
      </c>
    </row>
    <row r="66" ht="30" customHeight="1" spans="1:5">
      <c r="A66" s="3" t="s">
        <v>2477</v>
      </c>
      <c r="B66" s="3" t="s">
        <v>2478</v>
      </c>
      <c r="C66" s="3" t="s">
        <v>2479</v>
      </c>
      <c r="D66" s="3">
        <v>440</v>
      </c>
      <c r="E66" s="3">
        <v>222</v>
      </c>
    </row>
    <row r="67" ht="30" customHeight="1" spans="1:5">
      <c r="A67" s="3" t="s">
        <v>2480</v>
      </c>
      <c r="B67" s="3" t="s">
        <v>2481</v>
      </c>
      <c r="C67" s="3" t="s">
        <v>2482</v>
      </c>
      <c r="D67" s="3">
        <v>216</v>
      </c>
      <c r="E67" s="3">
        <v>226</v>
      </c>
    </row>
    <row r="68" ht="30" customHeight="1" spans="1:5">
      <c r="A68" s="3" t="s">
        <v>2483</v>
      </c>
      <c r="B68" s="3" t="s">
        <v>2484</v>
      </c>
      <c r="C68" s="3" t="s">
        <v>2485</v>
      </c>
      <c r="D68" s="3">
        <v>217</v>
      </c>
      <c r="E68" s="3">
        <v>231</v>
      </c>
    </row>
    <row r="69" ht="30" customHeight="1" spans="1:5">
      <c r="A69" s="3" t="s">
        <v>2486</v>
      </c>
      <c r="B69" s="3" t="s">
        <v>2487</v>
      </c>
      <c r="C69" s="3" t="s">
        <v>2488</v>
      </c>
      <c r="D69" s="3">
        <v>258</v>
      </c>
      <c r="E69" s="3">
        <v>232</v>
      </c>
    </row>
    <row r="70" ht="30" customHeight="1" spans="1:5">
      <c r="A70" s="3" t="s">
        <v>2489</v>
      </c>
      <c r="B70" s="3" t="s">
        <v>2490</v>
      </c>
      <c r="C70" s="3" t="s">
        <v>2491</v>
      </c>
      <c r="D70" s="3">
        <v>334</v>
      </c>
      <c r="E70" s="3">
        <v>233</v>
      </c>
    </row>
    <row r="71" ht="30" customHeight="1" spans="1:5">
      <c r="A71" s="3" t="s">
        <v>2492</v>
      </c>
      <c r="B71" s="3" t="s">
        <v>2493</v>
      </c>
      <c r="C71" s="3" t="s">
        <v>2494</v>
      </c>
      <c r="D71" s="3">
        <v>357</v>
      </c>
      <c r="E71" s="3">
        <v>234</v>
      </c>
    </row>
    <row r="72" ht="30" customHeight="1" spans="1:5">
      <c r="A72" s="3" t="s">
        <v>2495</v>
      </c>
      <c r="B72" s="3" t="s">
        <v>2496</v>
      </c>
      <c r="C72" s="3" t="s">
        <v>2497</v>
      </c>
      <c r="D72" s="3">
        <v>499</v>
      </c>
      <c r="E72" s="3">
        <v>238</v>
      </c>
    </row>
    <row r="73" ht="30" customHeight="1" spans="1:5">
      <c r="A73" s="3" t="s">
        <v>2498</v>
      </c>
      <c r="B73" s="3" t="s">
        <v>2499</v>
      </c>
      <c r="C73" s="3" t="s">
        <v>2500</v>
      </c>
      <c r="D73" s="3">
        <v>499</v>
      </c>
      <c r="E73" s="3">
        <v>239</v>
      </c>
    </row>
    <row r="74" ht="30" customHeight="1" spans="1:5">
      <c r="A74" s="3" t="s">
        <v>2501</v>
      </c>
      <c r="B74" s="3" t="s">
        <v>2502</v>
      </c>
      <c r="C74" s="3" t="s">
        <v>2503</v>
      </c>
      <c r="D74" s="3">
        <v>603</v>
      </c>
      <c r="E74" s="3">
        <v>242</v>
      </c>
    </row>
    <row r="75" ht="30" customHeight="1" spans="1:5">
      <c r="A75" s="3" t="s">
        <v>2504</v>
      </c>
      <c r="B75" s="3" t="s">
        <v>2505</v>
      </c>
      <c r="C75" s="3" t="s">
        <v>2506</v>
      </c>
      <c r="D75" s="3">
        <v>318</v>
      </c>
      <c r="E75" s="3">
        <v>246</v>
      </c>
    </row>
    <row r="76" ht="30" customHeight="1" spans="1:5">
      <c r="A76" s="3" t="s">
        <v>2507</v>
      </c>
      <c r="B76" s="3" t="s">
        <v>2508</v>
      </c>
      <c r="C76" s="3" t="s">
        <v>2509</v>
      </c>
      <c r="D76" s="3">
        <v>399</v>
      </c>
      <c r="E76" s="3">
        <v>248</v>
      </c>
    </row>
    <row r="77" ht="30" customHeight="1" spans="1:5">
      <c r="A77" s="3" t="s">
        <v>2510</v>
      </c>
      <c r="B77" s="3" t="s">
        <v>2511</v>
      </c>
      <c r="C77" s="3" t="s">
        <v>2512</v>
      </c>
      <c r="D77" s="3">
        <v>305</v>
      </c>
      <c r="E77" s="3">
        <v>250</v>
      </c>
    </row>
    <row r="78" ht="30" customHeight="1" spans="1:5">
      <c r="A78" s="3" t="s">
        <v>2513</v>
      </c>
      <c r="B78" s="3" t="s">
        <v>2514</v>
      </c>
      <c r="C78" s="3" t="s">
        <v>2515</v>
      </c>
      <c r="D78" s="3">
        <v>420</v>
      </c>
      <c r="E78" s="3">
        <v>254</v>
      </c>
    </row>
    <row r="79" ht="30" customHeight="1" spans="1:5">
      <c r="A79" s="3" t="s">
        <v>2516</v>
      </c>
      <c r="B79" s="3" t="s">
        <v>2517</v>
      </c>
      <c r="C79" s="3" t="s">
        <v>2518</v>
      </c>
      <c r="D79" s="3">
        <v>623</v>
      </c>
      <c r="E79" s="3">
        <v>258</v>
      </c>
    </row>
    <row r="80" ht="30" customHeight="1" spans="1:5">
      <c r="A80" s="3" t="s">
        <v>2519</v>
      </c>
      <c r="B80" s="3" t="s">
        <v>2520</v>
      </c>
      <c r="C80" s="3" t="s">
        <v>2521</v>
      </c>
      <c r="D80" s="3">
        <v>299</v>
      </c>
      <c r="E80" s="3">
        <v>260</v>
      </c>
    </row>
    <row r="81" ht="30" customHeight="1" spans="1:5">
      <c r="A81" s="3" t="s">
        <v>2522</v>
      </c>
      <c r="B81" s="3" t="s">
        <v>2523</v>
      </c>
      <c r="C81" s="3" t="s">
        <v>2524</v>
      </c>
      <c r="D81" s="3">
        <v>214</v>
      </c>
      <c r="E81" s="3">
        <v>262</v>
      </c>
    </row>
    <row r="82" ht="30" customHeight="1" spans="1:5">
      <c r="A82" s="3" t="s">
        <v>2525</v>
      </c>
      <c r="B82" s="3" t="s">
        <v>2526</v>
      </c>
      <c r="C82" s="3" t="s">
        <v>2527</v>
      </c>
      <c r="D82" s="3">
        <v>218</v>
      </c>
      <c r="E82" s="3">
        <v>266</v>
      </c>
    </row>
    <row r="83" ht="30" customHeight="1" spans="1:5">
      <c r="A83" s="3" t="s">
        <v>2528</v>
      </c>
      <c r="B83" s="3" t="s">
        <v>2529</v>
      </c>
      <c r="C83" s="3" t="s">
        <v>2530</v>
      </c>
      <c r="D83" s="3">
        <v>337</v>
      </c>
      <c r="E83" s="3">
        <v>268</v>
      </c>
    </row>
    <row r="84" ht="30" customHeight="1" spans="1:5">
      <c r="A84" s="3" t="s">
        <v>2531</v>
      </c>
      <c r="B84" s="3" t="s">
        <v>2532</v>
      </c>
      <c r="C84" s="3" t="s">
        <v>2533</v>
      </c>
      <c r="D84" s="3">
        <v>219</v>
      </c>
      <c r="E84" s="3">
        <v>270</v>
      </c>
    </row>
    <row r="85" ht="30" customHeight="1" spans="1:5">
      <c r="A85" s="3" t="s">
        <v>2534</v>
      </c>
      <c r="B85" s="3" t="s">
        <v>2535</v>
      </c>
      <c r="C85" s="3" t="s">
        <v>2536</v>
      </c>
      <c r="D85" s="3">
        <v>128</v>
      </c>
      <c r="E85" s="3">
        <v>275</v>
      </c>
    </row>
    <row r="86" ht="30" customHeight="1" spans="1:5">
      <c r="A86" s="3" t="s">
        <v>2537</v>
      </c>
      <c r="B86" s="3" t="s">
        <v>2538</v>
      </c>
      <c r="C86" s="3" t="s">
        <v>2539</v>
      </c>
      <c r="D86" s="3">
        <v>304</v>
      </c>
      <c r="E86" s="3">
        <v>276</v>
      </c>
    </row>
    <row r="87" ht="30" customHeight="1" spans="1:5">
      <c r="A87" s="3" t="s">
        <v>2540</v>
      </c>
      <c r="B87" s="3" t="s">
        <v>2541</v>
      </c>
      <c r="C87" s="3" t="s">
        <v>2542</v>
      </c>
      <c r="D87" s="3">
        <v>220</v>
      </c>
      <c r="E87" s="3">
        <v>288</v>
      </c>
    </row>
    <row r="88" ht="30" customHeight="1" spans="1:5">
      <c r="A88" s="3" t="s">
        <v>2543</v>
      </c>
      <c r="B88" s="3" t="s">
        <v>2544</v>
      </c>
      <c r="C88" s="3" t="s">
        <v>2545</v>
      </c>
      <c r="D88" s="3">
        <v>320</v>
      </c>
      <c r="E88" s="3">
        <v>292</v>
      </c>
    </row>
    <row r="89" ht="30" customHeight="1" spans="1:5">
      <c r="A89" s="3" t="s">
        <v>2546</v>
      </c>
      <c r="B89" s="3" t="s">
        <v>2547</v>
      </c>
      <c r="C89" s="3" t="s">
        <v>2548</v>
      </c>
      <c r="D89" s="3">
        <v>618</v>
      </c>
      <c r="E89" s="3">
        <v>296</v>
      </c>
    </row>
    <row r="90" ht="30" customHeight="1" spans="1:5">
      <c r="A90" s="3" t="s">
        <v>2549</v>
      </c>
      <c r="B90" s="3" t="s">
        <v>2550</v>
      </c>
      <c r="C90" s="3" t="s">
        <v>2551</v>
      </c>
      <c r="D90" s="3">
        <v>310</v>
      </c>
      <c r="E90" s="3">
        <v>300</v>
      </c>
    </row>
    <row r="91" ht="30" customHeight="1" spans="1:5">
      <c r="A91" s="3" t="s">
        <v>2552</v>
      </c>
      <c r="B91" s="3" t="s">
        <v>2553</v>
      </c>
      <c r="C91" s="3" t="s">
        <v>2554</v>
      </c>
      <c r="D91" s="3">
        <v>503</v>
      </c>
      <c r="E91" s="3">
        <v>304</v>
      </c>
    </row>
    <row r="92" ht="30" customHeight="1" spans="1:5">
      <c r="A92" s="3" t="s">
        <v>2555</v>
      </c>
      <c r="B92" s="3" t="s">
        <v>2556</v>
      </c>
      <c r="C92" s="3" t="s">
        <v>2557</v>
      </c>
      <c r="D92" s="3">
        <v>421</v>
      </c>
      <c r="E92" s="3">
        <v>308</v>
      </c>
    </row>
    <row r="93" ht="30" customHeight="1" spans="1:5">
      <c r="A93" s="3" t="s">
        <v>2558</v>
      </c>
      <c r="B93" s="3" t="s">
        <v>2559</v>
      </c>
      <c r="C93" s="3" t="s">
        <v>2560</v>
      </c>
      <c r="D93" s="3">
        <v>422</v>
      </c>
      <c r="E93" s="3">
        <v>312</v>
      </c>
    </row>
    <row r="94" ht="30" customHeight="1" spans="1:5">
      <c r="A94" s="3" t="s">
        <v>2561</v>
      </c>
      <c r="B94" s="3" t="s">
        <v>2562</v>
      </c>
      <c r="C94" s="3" t="s">
        <v>2563</v>
      </c>
      <c r="D94" s="3">
        <v>699</v>
      </c>
      <c r="E94" s="3">
        <v>316</v>
      </c>
    </row>
    <row r="95" ht="30" customHeight="1" spans="1:5">
      <c r="A95" s="3" t="s">
        <v>2564</v>
      </c>
      <c r="B95" s="3" t="s">
        <v>2565</v>
      </c>
      <c r="C95" s="3" t="s">
        <v>2566</v>
      </c>
      <c r="D95" s="3">
        <v>423</v>
      </c>
      <c r="E95" s="3">
        <v>320</v>
      </c>
    </row>
    <row r="96" ht="30" customHeight="1" spans="1:5">
      <c r="A96" s="3" t="s">
        <v>2567</v>
      </c>
      <c r="B96" s="3" t="s">
        <v>2568</v>
      </c>
      <c r="C96" s="3" t="s">
        <v>2569</v>
      </c>
      <c r="D96" s="3">
        <v>221</v>
      </c>
      <c r="E96" s="3">
        <v>324</v>
      </c>
    </row>
    <row r="97" ht="30" customHeight="1" spans="1:5">
      <c r="A97" s="3" t="s">
        <v>2570</v>
      </c>
      <c r="B97" s="3" t="s">
        <v>2571</v>
      </c>
      <c r="C97" s="3" t="s">
        <v>2572</v>
      </c>
      <c r="D97" s="3">
        <v>424</v>
      </c>
      <c r="E97" s="3">
        <v>328</v>
      </c>
    </row>
    <row r="98" ht="30" customHeight="1" spans="1:5">
      <c r="A98" s="3" t="s">
        <v>2573</v>
      </c>
      <c r="B98" s="3" t="s">
        <v>2574</v>
      </c>
      <c r="C98" s="3" t="s">
        <v>2575</v>
      </c>
      <c r="D98" s="3">
        <v>425</v>
      </c>
      <c r="E98" s="3">
        <v>332</v>
      </c>
    </row>
    <row r="99" ht="30" customHeight="1" spans="1:5">
      <c r="A99" s="3" t="s">
        <v>2576</v>
      </c>
      <c r="B99" s="3" t="s">
        <v>2577</v>
      </c>
      <c r="C99" s="3" t="s">
        <v>2578</v>
      </c>
      <c r="D99" s="3">
        <v>699</v>
      </c>
      <c r="E99" s="3">
        <v>334</v>
      </c>
    </row>
    <row r="100" ht="30" customHeight="1" spans="1:5">
      <c r="A100" s="3" t="s">
        <v>2579</v>
      </c>
      <c r="B100" s="3" t="s">
        <v>2580</v>
      </c>
      <c r="C100" s="3" t="s">
        <v>2581</v>
      </c>
      <c r="D100" s="3">
        <v>356</v>
      </c>
      <c r="E100" s="3">
        <v>336</v>
      </c>
    </row>
    <row r="101" ht="30" customHeight="1" spans="1:5">
      <c r="A101" s="3" t="s">
        <v>2582</v>
      </c>
      <c r="B101" s="3" t="s">
        <v>2583</v>
      </c>
      <c r="C101" s="3" t="s">
        <v>2584</v>
      </c>
      <c r="D101" s="3">
        <v>426</v>
      </c>
      <c r="E101" s="3">
        <v>340</v>
      </c>
    </row>
    <row r="102" ht="30" customHeight="1" spans="1:5">
      <c r="A102" s="3" t="s">
        <v>39</v>
      </c>
      <c r="B102" s="3" t="s">
        <v>2585</v>
      </c>
      <c r="C102" s="3" t="s">
        <v>2586</v>
      </c>
      <c r="D102" s="3">
        <v>110</v>
      </c>
      <c r="E102" s="3">
        <v>344</v>
      </c>
    </row>
    <row r="103" ht="30" customHeight="1" spans="1:5">
      <c r="A103" s="3" t="s">
        <v>2587</v>
      </c>
      <c r="B103" s="3" t="s">
        <v>2588</v>
      </c>
      <c r="C103" s="3" t="s">
        <v>2589</v>
      </c>
      <c r="D103" s="3">
        <v>321</v>
      </c>
      <c r="E103" s="3">
        <v>348</v>
      </c>
    </row>
    <row r="104" ht="30" customHeight="1" spans="1:5">
      <c r="A104" s="3" t="s">
        <v>2590</v>
      </c>
      <c r="B104" s="3" t="s">
        <v>2591</v>
      </c>
      <c r="C104" s="3" t="s">
        <v>2592</v>
      </c>
      <c r="D104" s="3">
        <v>322</v>
      </c>
      <c r="E104" s="3">
        <v>352</v>
      </c>
    </row>
    <row r="105" ht="30" customHeight="1" spans="1:5">
      <c r="A105" s="3" t="s">
        <v>2593</v>
      </c>
      <c r="B105" s="3" t="s">
        <v>2594</v>
      </c>
      <c r="C105" s="3" t="s">
        <v>2595</v>
      </c>
      <c r="D105" s="3">
        <v>111</v>
      </c>
      <c r="E105" s="3">
        <v>356</v>
      </c>
    </row>
    <row r="106" ht="30" customHeight="1" spans="1:5">
      <c r="A106" s="3" t="s">
        <v>2596</v>
      </c>
      <c r="B106" s="3" t="s">
        <v>2597</v>
      </c>
      <c r="C106" s="3" t="s">
        <v>2598</v>
      </c>
      <c r="D106" s="3">
        <v>112</v>
      </c>
      <c r="E106" s="3">
        <v>360</v>
      </c>
    </row>
    <row r="107" ht="30" customHeight="1" spans="1:5">
      <c r="A107" s="3" t="s">
        <v>2599</v>
      </c>
      <c r="B107" s="3" t="s">
        <v>2600</v>
      </c>
      <c r="C107" s="3" t="s">
        <v>2601</v>
      </c>
      <c r="D107" s="3">
        <v>113</v>
      </c>
      <c r="E107" s="3">
        <v>364</v>
      </c>
    </row>
    <row r="108" ht="30" customHeight="1" spans="1:5">
      <c r="A108" s="3" t="s">
        <v>2602</v>
      </c>
      <c r="B108" s="3" t="s">
        <v>2603</v>
      </c>
      <c r="C108" s="3" t="s">
        <v>2604</v>
      </c>
      <c r="D108" s="3">
        <v>114</v>
      </c>
      <c r="E108" s="3">
        <v>368</v>
      </c>
    </row>
    <row r="109" ht="30" customHeight="1" spans="1:5">
      <c r="A109" s="3" t="s">
        <v>2605</v>
      </c>
      <c r="B109" s="3" t="s">
        <v>2606</v>
      </c>
      <c r="C109" s="3" t="s">
        <v>2607</v>
      </c>
      <c r="D109" s="3">
        <v>306</v>
      </c>
      <c r="E109" s="3">
        <v>372</v>
      </c>
    </row>
    <row r="110" ht="30" customHeight="1" spans="1:5">
      <c r="A110" s="3" t="s">
        <v>2608</v>
      </c>
      <c r="B110" s="3" t="s">
        <v>2609</v>
      </c>
      <c r="C110" s="3" t="s">
        <v>2610</v>
      </c>
      <c r="D110" s="3">
        <v>115</v>
      </c>
      <c r="E110" s="3">
        <v>376</v>
      </c>
    </row>
    <row r="111" ht="30" customHeight="1" spans="1:5">
      <c r="A111" s="3" t="s">
        <v>2611</v>
      </c>
      <c r="B111" s="3" t="s">
        <v>2612</v>
      </c>
      <c r="C111" s="3" t="s">
        <v>2613</v>
      </c>
      <c r="D111" s="3">
        <v>307</v>
      </c>
      <c r="E111" s="3">
        <v>380</v>
      </c>
    </row>
    <row r="112" ht="30" customHeight="1" spans="1:5">
      <c r="A112" s="3" t="s">
        <v>2614</v>
      </c>
      <c r="B112" s="3" t="s">
        <v>2615</v>
      </c>
      <c r="C112" s="3" t="s">
        <v>2616</v>
      </c>
      <c r="D112" s="3">
        <v>223</v>
      </c>
      <c r="E112" s="3">
        <v>384</v>
      </c>
    </row>
    <row r="113" ht="30" customHeight="1" spans="1:5">
      <c r="A113" s="3" t="s">
        <v>2617</v>
      </c>
      <c r="B113" s="3" t="s">
        <v>2618</v>
      </c>
      <c r="C113" s="3" t="s">
        <v>2619</v>
      </c>
      <c r="D113" s="3">
        <v>427</v>
      </c>
      <c r="E113" s="3">
        <v>388</v>
      </c>
    </row>
    <row r="114" ht="30" customHeight="1" spans="1:5">
      <c r="A114" s="3" t="s">
        <v>2620</v>
      </c>
      <c r="B114" s="3" t="s">
        <v>2621</v>
      </c>
      <c r="C114" s="3" t="s">
        <v>2622</v>
      </c>
      <c r="D114" s="3">
        <v>116</v>
      </c>
      <c r="E114" s="3">
        <v>392</v>
      </c>
    </row>
    <row r="115" ht="30" customHeight="1" spans="1:5">
      <c r="A115" s="3" t="s">
        <v>2623</v>
      </c>
      <c r="B115" s="3" t="s">
        <v>2624</v>
      </c>
      <c r="C115" s="3" t="s">
        <v>2625</v>
      </c>
      <c r="D115" s="3">
        <v>145</v>
      </c>
      <c r="E115" s="3">
        <v>398</v>
      </c>
    </row>
    <row r="116" ht="30" customHeight="1" spans="1:5">
      <c r="A116" s="3" t="s">
        <v>2626</v>
      </c>
      <c r="B116" s="3" t="s">
        <v>2627</v>
      </c>
      <c r="C116" s="3" t="s">
        <v>2628</v>
      </c>
      <c r="D116" s="3">
        <v>117</v>
      </c>
      <c r="E116" s="3">
        <v>400</v>
      </c>
    </row>
    <row r="117" ht="30" customHeight="1" spans="1:5">
      <c r="A117" s="3" t="s">
        <v>2629</v>
      </c>
      <c r="B117" s="3" t="s">
        <v>2630</v>
      </c>
      <c r="C117" s="3" t="s">
        <v>2631</v>
      </c>
      <c r="D117" s="3">
        <v>224</v>
      </c>
      <c r="E117" s="3">
        <v>404</v>
      </c>
    </row>
    <row r="118" ht="30" customHeight="1" spans="1:5">
      <c r="A118" s="3" t="s">
        <v>2632</v>
      </c>
      <c r="B118" s="3" t="s">
        <v>2633</v>
      </c>
      <c r="C118" s="3" t="s">
        <v>2634</v>
      </c>
      <c r="D118" s="3">
        <v>109</v>
      </c>
      <c r="E118" s="3">
        <v>408</v>
      </c>
    </row>
    <row r="119" ht="30" customHeight="1" spans="1:5">
      <c r="A119" s="3" t="s">
        <v>2635</v>
      </c>
      <c r="B119" s="3" t="s">
        <v>2636</v>
      </c>
      <c r="C119" s="3" t="s">
        <v>2637</v>
      </c>
      <c r="D119" s="3">
        <v>133</v>
      </c>
      <c r="E119" s="3">
        <v>410</v>
      </c>
    </row>
    <row r="120" ht="30" customHeight="1" spans="1:5">
      <c r="A120" s="3" t="s">
        <v>2638</v>
      </c>
      <c r="B120" s="3" t="s">
        <v>2639</v>
      </c>
      <c r="C120" s="3" t="s">
        <v>2640</v>
      </c>
      <c r="D120" s="3">
        <v>118</v>
      </c>
      <c r="E120" s="3">
        <v>414</v>
      </c>
    </row>
    <row r="121" ht="30" customHeight="1" spans="1:5">
      <c r="A121" s="3" t="s">
        <v>2641</v>
      </c>
      <c r="B121" s="3" t="s">
        <v>2642</v>
      </c>
      <c r="C121" s="3" t="s">
        <v>2643</v>
      </c>
      <c r="D121" s="3">
        <v>146</v>
      </c>
      <c r="E121" s="3">
        <v>417</v>
      </c>
    </row>
    <row r="122" ht="30" customHeight="1" spans="1:5">
      <c r="A122" s="3" t="s">
        <v>2644</v>
      </c>
      <c r="B122" s="3" t="s">
        <v>2645</v>
      </c>
      <c r="C122" s="3" t="s">
        <v>2646</v>
      </c>
      <c r="D122" s="3">
        <v>119</v>
      </c>
      <c r="E122" s="3">
        <v>418</v>
      </c>
    </row>
    <row r="123" ht="30" customHeight="1" spans="1:5">
      <c r="A123" s="3" t="s">
        <v>2647</v>
      </c>
      <c r="B123" s="3" t="s">
        <v>2648</v>
      </c>
      <c r="C123" s="3" t="s">
        <v>2649</v>
      </c>
      <c r="D123" s="3">
        <v>120</v>
      </c>
      <c r="E123" s="3">
        <v>422</v>
      </c>
    </row>
    <row r="124" ht="30" customHeight="1" spans="1:5">
      <c r="A124" s="3" t="s">
        <v>2650</v>
      </c>
      <c r="B124" s="3" t="s">
        <v>2651</v>
      </c>
      <c r="C124" s="3" t="s">
        <v>2652</v>
      </c>
      <c r="D124" s="3">
        <v>255</v>
      </c>
      <c r="E124" s="3">
        <v>426</v>
      </c>
    </row>
    <row r="125" ht="30" customHeight="1" spans="1:5">
      <c r="A125" s="3" t="s">
        <v>2653</v>
      </c>
      <c r="B125" s="3" t="s">
        <v>2654</v>
      </c>
      <c r="C125" s="3" t="s">
        <v>2655</v>
      </c>
      <c r="D125" s="3">
        <v>335</v>
      </c>
      <c r="E125" s="3">
        <v>428</v>
      </c>
    </row>
    <row r="126" ht="30" customHeight="1" spans="1:5">
      <c r="A126" s="3" t="s">
        <v>2656</v>
      </c>
      <c r="B126" s="3" t="s">
        <v>2657</v>
      </c>
      <c r="C126" s="3" t="s">
        <v>2658</v>
      </c>
      <c r="D126" s="3">
        <v>225</v>
      </c>
      <c r="E126" s="3">
        <v>430</v>
      </c>
    </row>
    <row r="127" ht="30" customHeight="1" spans="1:5">
      <c r="A127" s="3" t="s">
        <v>2659</v>
      </c>
      <c r="B127" s="3" t="s">
        <v>2660</v>
      </c>
      <c r="C127" s="3" t="s">
        <v>2661</v>
      </c>
      <c r="D127" s="3">
        <v>226</v>
      </c>
      <c r="E127" s="3">
        <v>434</v>
      </c>
    </row>
    <row r="128" ht="30" customHeight="1" spans="1:5">
      <c r="A128" s="3" t="s">
        <v>2662</v>
      </c>
      <c r="B128" s="3" t="s">
        <v>2663</v>
      </c>
      <c r="C128" s="3" t="s">
        <v>2664</v>
      </c>
      <c r="D128" s="3">
        <v>323</v>
      </c>
      <c r="E128" s="3">
        <v>438</v>
      </c>
    </row>
    <row r="129" ht="30" customHeight="1" spans="1:5">
      <c r="A129" s="3" t="s">
        <v>2665</v>
      </c>
      <c r="B129" s="3" t="s">
        <v>2666</v>
      </c>
      <c r="C129" s="3" t="s">
        <v>2667</v>
      </c>
      <c r="D129" s="3">
        <v>336</v>
      </c>
      <c r="E129" s="3">
        <v>440</v>
      </c>
    </row>
    <row r="130" ht="30" customHeight="1" spans="1:5">
      <c r="A130" s="3" t="s">
        <v>2668</v>
      </c>
      <c r="B130" s="3" t="s">
        <v>2669</v>
      </c>
      <c r="C130" s="3" t="s">
        <v>2670</v>
      </c>
      <c r="D130" s="3">
        <v>308</v>
      </c>
      <c r="E130" s="3">
        <v>442</v>
      </c>
    </row>
    <row r="131" ht="30" customHeight="1" spans="1:5">
      <c r="A131" s="3" t="s">
        <v>2671</v>
      </c>
      <c r="B131" s="3" t="s">
        <v>2672</v>
      </c>
      <c r="C131" s="3" t="s">
        <v>2673</v>
      </c>
      <c r="D131" s="3">
        <v>121</v>
      </c>
      <c r="E131" s="3">
        <v>446</v>
      </c>
    </row>
    <row r="132" ht="30" customHeight="1" spans="1:5">
      <c r="A132" s="3" t="s">
        <v>2674</v>
      </c>
      <c r="B132" s="3" t="s">
        <v>2675</v>
      </c>
      <c r="C132" s="3" t="s">
        <v>2676</v>
      </c>
      <c r="D132" s="3">
        <v>227</v>
      </c>
      <c r="E132" s="3">
        <v>450</v>
      </c>
    </row>
    <row r="133" ht="30" customHeight="1" spans="1:5">
      <c r="A133" s="3" t="s">
        <v>2677</v>
      </c>
      <c r="B133" s="3" t="s">
        <v>2678</v>
      </c>
      <c r="C133" s="3" t="s">
        <v>2679</v>
      </c>
      <c r="D133" s="3">
        <v>228</v>
      </c>
      <c r="E133" s="3">
        <v>454</v>
      </c>
    </row>
    <row r="134" ht="30" customHeight="1" spans="1:5">
      <c r="A134" s="3" t="s">
        <v>2680</v>
      </c>
      <c r="B134" s="3" t="s">
        <v>2681</v>
      </c>
      <c r="C134" s="3" t="s">
        <v>2682</v>
      </c>
      <c r="D134" s="3">
        <v>122</v>
      </c>
      <c r="E134" s="3">
        <v>458</v>
      </c>
    </row>
    <row r="135" ht="30" customHeight="1" spans="1:5">
      <c r="A135" s="3" t="s">
        <v>2683</v>
      </c>
      <c r="B135" s="3" t="s">
        <v>2684</v>
      </c>
      <c r="C135" s="3" t="s">
        <v>2685</v>
      </c>
      <c r="D135" s="3">
        <v>123</v>
      </c>
      <c r="E135" s="3">
        <v>462</v>
      </c>
    </row>
    <row r="136" ht="30" customHeight="1" spans="1:5">
      <c r="A136" s="3" t="s">
        <v>2686</v>
      </c>
      <c r="B136" s="3" t="s">
        <v>2687</v>
      </c>
      <c r="C136" s="3" t="s">
        <v>2688</v>
      </c>
      <c r="D136" s="3">
        <v>229</v>
      </c>
      <c r="E136" s="3">
        <v>466</v>
      </c>
    </row>
    <row r="137" ht="30" customHeight="1" spans="1:5">
      <c r="A137" s="3" t="s">
        <v>2689</v>
      </c>
      <c r="B137" s="3" t="s">
        <v>2690</v>
      </c>
      <c r="C137" s="3" t="s">
        <v>2691</v>
      </c>
      <c r="D137" s="3">
        <v>324</v>
      </c>
      <c r="E137" s="3">
        <v>470</v>
      </c>
    </row>
    <row r="138" ht="30" customHeight="1" spans="1:5">
      <c r="A138" s="3" t="s">
        <v>2692</v>
      </c>
      <c r="B138" s="3" t="s">
        <v>2693</v>
      </c>
      <c r="C138" s="3" t="s">
        <v>2694</v>
      </c>
      <c r="D138" s="3">
        <v>428</v>
      </c>
      <c r="E138" s="3">
        <v>474</v>
      </c>
    </row>
    <row r="139" ht="30" customHeight="1" spans="1:5">
      <c r="A139" s="3" t="s">
        <v>2695</v>
      </c>
      <c r="B139" s="3" t="s">
        <v>2696</v>
      </c>
      <c r="C139" s="3" t="s">
        <v>2697</v>
      </c>
      <c r="D139" s="3">
        <v>230</v>
      </c>
      <c r="E139" s="3">
        <v>478</v>
      </c>
    </row>
    <row r="140" ht="30" customHeight="1" spans="1:5">
      <c r="A140" s="3" t="s">
        <v>2698</v>
      </c>
      <c r="B140" s="3" t="s">
        <v>2699</v>
      </c>
      <c r="C140" s="3" t="s">
        <v>2700</v>
      </c>
      <c r="D140" s="3">
        <v>231</v>
      </c>
      <c r="E140" s="3">
        <v>480</v>
      </c>
    </row>
    <row r="141" ht="30" customHeight="1" spans="1:5">
      <c r="A141" s="3" t="s">
        <v>2701</v>
      </c>
      <c r="B141" s="3" t="s">
        <v>2702</v>
      </c>
      <c r="C141" s="3" t="s">
        <v>2703</v>
      </c>
      <c r="D141" s="3">
        <v>429</v>
      </c>
      <c r="E141" s="3">
        <v>484</v>
      </c>
    </row>
    <row r="142" ht="30" customHeight="1" spans="1:5">
      <c r="A142" s="3" t="s">
        <v>2704</v>
      </c>
      <c r="B142" s="3" t="s">
        <v>2705</v>
      </c>
      <c r="C142" s="3" t="s">
        <v>2706</v>
      </c>
      <c r="D142" s="3">
        <v>325</v>
      </c>
      <c r="E142" s="3">
        <v>492</v>
      </c>
    </row>
    <row r="143" ht="30" customHeight="1" spans="1:5">
      <c r="A143" s="3" t="s">
        <v>2707</v>
      </c>
      <c r="B143" s="3" t="s">
        <v>2708</v>
      </c>
      <c r="C143" s="3" t="s">
        <v>2709</v>
      </c>
      <c r="D143" s="3">
        <v>124</v>
      </c>
      <c r="E143" s="3">
        <v>496</v>
      </c>
    </row>
    <row r="144" ht="30" customHeight="1" spans="1:5">
      <c r="A144" s="3" t="s">
        <v>2710</v>
      </c>
      <c r="B144" s="3" t="s">
        <v>2711</v>
      </c>
      <c r="C144" s="3" t="s">
        <v>2712</v>
      </c>
      <c r="D144" s="3">
        <v>343</v>
      </c>
      <c r="E144" s="3">
        <v>498</v>
      </c>
    </row>
    <row r="145" ht="30" customHeight="1" spans="1:5">
      <c r="A145" s="3" t="s">
        <v>2713</v>
      </c>
      <c r="B145" s="3" t="s">
        <v>2714</v>
      </c>
      <c r="C145" s="3" t="s">
        <v>2715</v>
      </c>
      <c r="D145" s="3">
        <v>359</v>
      </c>
      <c r="E145" s="3">
        <v>499</v>
      </c>
    </row>
    <row r="146" ht="30" customHeight="1" spans="1:5">
      <c r="A146" s="3" t="s">
        <v>2716</v>
      </c>
      <c r="B146" s="3" t="s">
        <v>2717</v>
      </c>
      <c r="C146" s="3" t="s">
        <v>2718</v>
      </c>
      <c r="D146" s="3">
        <v>430</v>
      </c>
      <c r="E146" s="3">
        <v>500</v>
      </c>
    </row>
    <row r="147" ht="30" customHeight="1" spans="1:5">
      <c r="A147" s="3" t="s">
        <v>2719</v>
      </c>
      <c r="B147" s="3" t="s">
        <v>2720</v>
      </c>
      <c r="C147" s="3" t="s">
        <v>2721</v>
      </c>
      <c r="D147" s="3">
        <v>232</v>
      </c>
      <c r="E147" s="3">
        <v>504</v>
      </c>
    </row>
    <row r="148" ht="30" customHeight="1" spans="1:5">
      <c r="A148" s="3" t="s">
        <v>2722</v>
      </c>
      <c r="B148" s="3" t="s">
        <v>2723</v>
      </c>
      <c r="C148" s="3" t="s">
        <v>2724</v>
      </c>
      <c r="D148" s="3">
        <v>233</v>
      </c>
      <c r="E148" s="3">
        <v>508</v>
      </c>
    </row>
    <row r="149" ht="30" customHeight="1" spans="1:5">
      <c r="A149" s="3" t="s">
        <v>2725</v>
      </c>
      <c r="B149" s="3" t="s">
        <v>2726</v>
      </c>
      <c r="C149" s="3" t="s">
        <v>2727</v>
      </c>
      <c r="D149" s="3">
        <v>126</v>
      </c>
      <c r="E149" s="3">
        <v>512</v>
      </c>
    </row>
    <row r="150" ht="30" customHeight="1" spans="1:5">
      <c r="A150" s="3" t="s">
        <v>2728</v>
      </c>
      <c r="B150" s="3" t="s">
        <v>2729</v>
      </c>
      <c r="C150" s="3" t="s">
        <v>2730</v>
      </c>
      <c r="D150" s="3">
        <v>234</v>
      </c>
      <c r="E150" s="3">
        <v>516</v>
      </c>
    </row>
    <row r="151" ht="30" customHeight="1" spans="1:5">
      <c r="A151" s="3" t="s">
        <v>2731</v>
      </c>
      <c r="B151" s="3" t="s">
        <v>2732</v>
      </c>
      <c r="C151" s="3" t="s">
        <v>2733</v>
      </c>
      <c r="D151" s="3">
        <v>606</v>
      </c>
      <c r="E151" s="3">
        <v>520</v>
      </c>
    </row>
    <row r="152" ht="30" customHeight="1" spans="1:5">
      <c r="A152" s="3" t="s">
        <v>2734</v>
      </c>
      <c r="B152" s="3" t="s">
        <v>2735</v>
      </c>
      <c r="C152" s="3" t="s">
        <v>2736</v>
      </c>
      <c r="D152" s="3">
        <v>125</v>
      </c>
      <c r="E152" s="3">
        <v>524</v>
      </c>
    </row>
    <row r="153" ht="30" customHeight="1" spans="1:5">
      <c r="A153" s="3" t="s">
        <v>2737</v>
      </c>
      <c r="B153" s="3" t="s">
        <v>2738</v>
      </c>
      <c r="C153" s="3" t="s">
        <v>2739</v>
      </c>
      <c r="D153" s="3">
        <v>309</v>
      </c>
      <c r="E153" s="3">
        <v>528</v>
      </c>
    </row>
    <row r="154" ht="30" customHeight="1" spans="1:5">
      <c r="A154" s="3" t="s">
        <v>2740</v>
      </c>
      <c r="B154" s="3" t="s">
        <v>2741</v>
      </c>
      <c r="C154" s="3" t="s">
        <v>2742</v>
      </c>
      <c r="D154" s="3">
        <v>417</v>
      </c>
      <c r="E154" s="3">
        <v>531</v>
      </c>
    </row>
    <row r="155" ht="30" customHeight="1" spans="1:5">
      <c r="A155" s="3" t="s">
        <v>2743</v>
      </c>
      <c r="B155" s="3" t="s">
        <v>2744</v>
      </c>
      <c r="C155" s="3" t="s">
        <v>2745</v>
      </c>
      <c r="D155" s="3">
        <v>403</v>
      </c>
      <c r="E155" s="3">
        <v>533</v>
      </c>
    </row>
    <row r="156" ht="30" customHeight="1" spans="1:5">
      <c r="A156" s="3" t="s">
        <v>2746</v>
      </c>
      <c r="B156" s="3" t="s">
        <v>2747</v>
      </c>
      <c r="C156" s="3" t="s">
        <v>2748</v>
      </c>
      <c r="D156" s="3">
        <v>449</v>
      </c>
      <c r="E156" s="3">
        <v>534</v>
      </c>
    </row>
    <row r="157" ht="30" customHeight="1" spans="1:5">
      <c r="A157" s="3" t="s">
        <v>2749</v>
      </c>
      <c r="B157" s="3" t="s">
        <v>2750</v>
      </c>
      <c r="C157" s="3" t="s">
        <v>2751</v>
      </c>
      <c r="D157" s="3">
        <v>449</v>
      </c>
      <c r="E157" s="3">
        <v>535</v>
      </c>
    </row>
    <row r="158" ht="30" customHeight="1" spans="1:5">
      <c r="A158" s="3" t="s">
        <v>2752</v>
      </c>
      <c r="B158" s="3" t="s">
        <v>2753</v>
      </c>
      <c r="C158" s="3" t="s">
        <v>2754</v>
      </c>
      <c r="D158" s="3">
        <v>607</v>
      </c>
      <c r="E158" s="3">
        <v>540</v>
      </c>
    </row>
    <row r="159" ht="30" customHeight="1" spans="1:5">
      <c r="A159" s="3" t="s">
        <v>2755</v>
      </c>
      <c r="B159" s="3" t="s">
        <v>2756</v>
      </c>
      <c r="C159" s="3" t="s">
        <v>2757</v>
      </c>
      <c r="D159" s="3">
        <v>608</v>
      </c>
      <c r="E159" s="3">
        <v>548</v>
      </c>
    </row>
    <row r="160" ht="30" customHeight="1" spans="1:5">
      <c r="A160" s="3" t="s">
        <v>2758</v>
      </c>
      <c r="B160" s="3" t="s">
        <v>2759</v>
      </c>
      <c r="C160" s="3" t="s">
        <v>2760</v>
      </c>
      <c r="D160" s="3">
        <v>609</v>
      </c>
      <c r="E160" s="3">
        <v>554</v>
      </c>
    </row>
    <row r="161" ht="30" customHeight="1" spans="1:5">
      <c r="A161" s="3" t="s">
        <v>2761</v>
      </c>
      <c r="B161" s="3" t="s">
        <v>2762</v>
      </c>
      <c r="C161" s="3" t="s">
        <v>2763</v>
      </c>
      <c r="D161" s="3">
        <v>431</v>
      </c>
      <c r="E161" s="3">
        <v>558</v>
      </c>
    </row>
    <row r="162" ht="30" customHeight="1" spans="1:5">
      <c r="A162" s="3" t="s">
        <v>2764</v>
      </c>
      <c r="B162" s="3" t="s">
        <v>2765</v>
      </c>
      <c r="C162" s="3" t="s">
        <v>2766</v>
      </c>
      <c r="D162" s="3">
        <v>235</v>
      </c>
      <c r="E162" s="3">
        <v>562</v>
      </c>
    </row>
    <row r="163" ht="30" customHeight="1" spans="1:5">
      <c r="A163" s="3" t="s">
        <v>2767</v>
      </c>
      <c r="B163" s="3" t="s">
        <v>2768</v>
      </c>
      <c r="C163" s="3" t="s">
        <v>2769</v>
      </c>
      <c r="D163" s="3">
        <v>236</v>
      </c>
      <c r="E163" s="3">
        <v>566</v>
      </c>
    </row>
    <row r="164" ht="30" customHeight="1" spans="1:5">
      <c r="A164" s="3" t="s">
        <v>2770</v>
      </c>
      <c r="B164" s="3" t="s">
        <v>2771</v>
      </c>
      <c r="C164" s="3" t="s">
        <v>2772</v>
      </c>
      <c r="D164" s="3">
        <v>699</v>
      </c>
      <c r="E164" s="3">
        <v>570</v>
      </c>
    </row>
    <row r="165" ht="30" customHeight="1" spans="1:5">
      <c r="A165" s="3" t="s">
        <v>2773</v>
      </c>
      <c r="B165" s="3" t="s">
        <v>2774</v>
      </c>
      <c r="C165" s="3" t="s">
        <v>2775</v>
      </c>
      <c r="D165" s="3">
        <v>610</v>
      </c>
      <c r="E165" s="3">
        <v>574</v>
      </c>
    </row>
    <row r="166" ht="30" customHeight="1" spans="1:5">
      <c r="A166" s="3" t="s">
        <v>2776</v>
      </c>
      <c r="B166" s="3" t="s">
        <v>2777</v>
      </c>
      <c r="C166" s="3" t="s">
        <v>2778</v>
      </c>
      <c r="D166" s="3">
        <v>326</v>
      </c>
      <c r="E166" s="3">
        <v>578</v>
      </c>
    </row>
    <row r="167" ht="30" customHeight="1" spans="1:5">
      <c r="A167" s="3" t="s">
        <v>2779</v>
      </c>
      <c r="B167" s="3" t="s">
        <v>2780</v>
      </c>
      <c r="C167" s="3" t="s">
        <v>2781</v>
      </c>
      <c r="D167" s="3">
        <v>699</v>
      </c>
      <c r="E167" s="3">
        <v>580</v>
      </c>
    </row>
    <row r="168" ht="30" customHeight="1" spans="1:5">
      <c r="A168" s="3" t="s">
        <v>2782</v>
      </c>
      <c r="B168" s="3" t="s">
        <v>2783</v>
      </c>
      <c r="C168" s="3" t="s">
        <v>2784</v>
      </c>
      <c r="D168" s="3">
        <v>699</v>
      </c>
      <c r="E168" s="3">
        <v>581</v>
      </c>
    </row>
    <row r="169" ht="30" customHeight="1" spans="1:5">
      <c r="A169" s="3" t="s">
        <v>2785</v>
      </c>
      <c r="B169" s="3" t="s">
        <v>2786</v>
      </c>
      <c r="C169" s="3" t="s">
        <v>2787</v>
      </c>
      <c r="D169" s="3">
        <v>620</v>
      </c>
      <c r="E169" s="3">
        <v>583</v>
      </c>
    </row>
    <row r="170" ht="30" customHeight="1" spans="1:5">
      <c r="A170" s="3" t="s">
        <v>2788</v>
      </c>
      <c r="B170" s="3" t="s">
        <v>2789</v>
      </c>
      <c r="C170" s="3" t="s">
        <v>2790</v>
      </c>
      <c r="D170" s="3">
        <v>621</v>
      </c>
      <c r="E170" s="3">
        <v>584</v>
      </c>
    </row>
    <row r="171" ht="30" customHeight="1" spans="1:5">
      <c r="A171" s="3" t="s">
        <v>2791</v>
      </c>
      <c r="B171" s="3" t="s">
        <v>2792</v>
      </c>
      <c r="C171" s="3" t="s">
        <v>2793</v>
      </c>
      <c r="D171" s="3">
        <v>622</v>
      </c>
      <c r="E171" s="3">
        <v>585</v>
      </c>
    </row>
    <row r="172" ht="30" customHeight="1" spans="1:5">
      <c r="A172" s="3" t="s">
        <v>2794</v>
      </c>
      <c r="B172" s="3" t="s">
        <v>2795</v>
      </c>
      <c r="C172" s="3" t="s">
        <v>2796</v>
      </c>
      <c r="D172" s="3">
        <v>127</v>
      </c>
      <c r="E172" s="3">
        <v>586</v>
      </c>
    </row>
    <row r="173" ht="30" customHeight="1" spans="1:5">
      <c r="A173" s="3" t="s">
        <v>2797</v>
      </c>
      <c r="B173" s="3" t="s">
        <v>2798</v>
      </c>
      <c r="C173" s="3" t="s">
        <v>2799</v>
      </c>
      <c r="D173" s="3">
        <v>432</v>
      </c>
      <c r="E173" s="3">
        <v>591</v>
      </c>
    </row>
    <row r="174" ht="30" customHeight="1" spans="1:5">
      <c r="A174" s="3" t="s">
        <v>2800</v>
      </c>
      <c r="B174" s="3" t="s">
        <v>2801</v>
      </c>
      <c r="C174" s="3" t="s">
        <v>2802</v>
      </c>
      <c r="D174" s="3">
        <v>611</v>
      </c>
      <c r="E174" s="3">
        <v>598</v>
      </c>
    </row>
    <row r="175" ht="30" customHeight="1" spans="1:5">
      <c r="A175" s="3" t="s">
        <v>2803</v>
      </c>
      <c r="B175" s="3" t="s">
        <v>2804</v>
      </c>
      <c r="C175" s="3" t="s">
        <v>2805</v>
      </c>
      <c r="D175" s="3">
        <v>433</v>
      </c>
      <c r="E175" s="3">
        <v>600</v>
      </c>
    </row>
    <row r="176" ht="30" customHeight="1" spans="1:5">
      <c r="A176" s="3" t="s">
        <v>2806</v>
      </c>
      <c r="B176" s="3" t="s">
        <v>2807</v>
      </c>
      <c r="C176" s="3" t="s">
        <v>2808</v>
      </c>
      <c r="D176" s="3">
        <v>434</v>
      </c>
      <c r="E176" s="3">
        <v>604</v>
      </c>
    </row>
    <row r="177" ht="30" customHeight="1" spans="1:5">
      <c r="A177" s="3" t="s">
        <v>2809</v>
      </c>
      <c r="B177" s="3" t="s">
        <v>2810</v>
      </c>
      <c r="C177" s="3" t="s">
        <v>2811</v>
      </c>
      <c r="D177" s="3">
        <v>129</v>
      </c>
      <c r="E177" s="3">
        <v>608</v>
      </c>
    </row>
    <row r="178" ht="30" customHeight="1" spans="1:5">
      <c r="A178" s="3" t="s">
        <v>2812</v>
      </c>
      <c r="B178" s="3" t="s">
        <v>2813</v>
      </c>
      <c r="C178" s="3" t="s">
        <v>2814</v>
      </c>
      <c r="D178" s="3">
        <v>699</v>
      </c>
      <c r="E178" s="3">
        <v>612</v>
      </c>
    </row>
    <row r="179" ht="30" customHeight="1" spans="1:5">
      <c r="A179" s="3" t="s">
        <v>2815</v>
      </c>
      <c r="B179" s="3" t="s">
        <v>2816</v>
      </c>
      <c r="C179" s="3" t="s">
        <v>2817</v>
      </c>
      <c r="D179" s="3">
        <v>327</v>
      </c>
      <c r="E179" s="3">
        <v>616</v>
      </c>
    </row>
    <row r="180" ht="30" customHeight="1" spans="1:5">
      <c r="A180" s="3" t="s">
        <v>2818</v>
      </c>
      <c r="B180" s="3" t="s">
        <v>2819</v>
      </c>
      <c r="C180" s="3" t="s">
        <v>2820</v>
      </c>
      <c r="D180" s="3">
        <v>311</v>
      </c>
      <c r="E180" s="3">
        <v>620</v>
      </c>
    </row>
    <row r="181" ht="30" customHeight="1" spans="1:5">
      <c r="A181" s="3" t="s">
        <v>2821</v>
      </c>
      <c r="B181" s="3" t="s">
        <v>2822</v>
      </c>
      <c r="C181" s="3" t="s">
        <v>2823</v>
      </c>
      <c r="D181" s="3">
        <v>222</v>
      </c>
      <c r="E181" s="3">
        <v>624</v>
      </c>
    </row>
    <row r="182" ht="30" customHeight="1" spans="1:5">
      <c r="A182" s="3" t="s">
        <v>2824</v>
      </c>
      <c r="B182" s="3" t="s">
        <v>2825</v>
      </c>
      <c r="C182" s="3" t="s">
        <v>2826</v>
      </c>
      <c r="D182" s="3">
        <v>144</v>
      </c>
      <c r="E182" s="3">
        <v>626</v>
      </c>
    </row>
    <row r="183" ht="30" customHeight="1" spans="1:5">
      <c r="A183" s="3" t="s">
        <v>2827</v>
      </c>
      <c r="B183" s="3" t="s">
        <v>2828</v>
      </c>
      <c r="C183" s="3" t="s">
        <v>2829</v>
      </c>
      <c r="D183" s="3">
        <v>435</v>
      </c>
      <c r="E183" s="3">
        <v>630</v>
      </c>
    </row>
    <row r="184" ht="30" customHeight="1" spans="1:5">
      <c r="A184" s="3" t="s">
        <v>2830</v>
      </c>
      <c r="B184" s="3" t="s">
        <v>2831</v>
      </c>
      <c r="C184" s="3" t="s">
        <v>2832</v>
      </c>
      <c r="D184" s="3">
        <v>130</v>
      </c>
      <c r="E184" s="3">
        <v>634</v>
      </c>
    </row>
    <row r="185" ht="30" customHeight="1" spans="1:5">
      <c r="A185" s="3" t="s">
        <v>2833</v>
      </c>
      <c r="B185" s="3" t="s">
        <v>2834</v>
      </c>
      <c r="C185" s="3" t="s">
        <v>2835</v>
      </c>
      <c r="D185" s="3">
        <v>237</v>
      </c>
      <c r="E185" s="3">
        <v>638</v>
      </c>
    </row>
    <row r="186" ht="30" customHeight="1" spans="1:5">
      <c r="A186" s="3" t="s">
        <v>2836</v>
      </c>
      <c r="B186" s="3" t="s">
        <v>2837</v>
      </c>
      <c r="C186" s="3" t="s">
        <v>2838</v>
      </c>
      <c r="D186" s="3">
        <v>328</v>
      </c>
      <c r="E186" s="3">
        <v>642</v>
      </c>
    </row>
    <row r="187" ht="30" customHeight="1" spans="1:5">
      <c r="A187" s="3" t="s">
        <v>2839</v>
      </c>
      <c r="B187" s="3" t="s">
        <v>2840</v>
      </c>
      <c r="C187" s="3" t="s">
        <v>2841</v>
      </c>
      <c r="D187" s="3">
        <v>344</v>
      </c>
      <c r="E187" s="3">
        <v>643</v>
      </c>
    </row>
    <row r="188" ht="30" customHeight="1" spans="1:5">
      <c r="A188" s="3" t="s">
        <v>2842</v>
      </c>
      <c r="B188" s="3" t="s">
        <v>2843</v>
      </c>
      <c r="C188" s="3" t="s">
        <v>2844</v>
      </c>
      <c r="D188" s="3">
        <v>238</v>
      </c>
      <c r="E188" s="3">
        <v>646</v>
      </c>
    </row>
    <row r="189" ht="30" customHeight="1" spans="1:5">
      <c r="A189" s="3" t="s">
        <v>2845</v>
      </c>
      <c r="B189" s="3" t="s">
        <v>2846</v>
      </c>
      <c r="C189" s="3" t="s">
        <v>2847</v>
      </c>
      <c r="D189" s="3">
        <v>499</v>
      </c>
      <c r="E189" s="3">
        <v>652</v>
      </c>
    </row>
    <row r="190" ht="30" customHeight="1" spans="1:5">
      <c r="A190" s="3" t="s">
        <v>2848</v>
      </c>
      <c r="B190" s="3" t="s">
        <v>2849</v>
      </c>
      <c r="C190" s="3" t="s">
        <v>2850</v>
      </c>
      <c r="D190" s="3">
        <v>299</v>
      </c>
      <c r="E190" s="3">
        <v>654</v>
      </c>
    </row>
    <row r="191" ht="30" customHeight="1" spans="1:5">
      <c r="A191" s="3" t="s">
        <v>2851</v>
      </c>
      <c r="B191" s="3" t="s">
        <v>2852</v>
      </c>
      <c r="C191" s="3" t="s">
        <v>2853</v>
      </c>
      <c r="D191" s="3">
        <v>447</v>
      </c>
      <c r="E191" s="3">
        <v>659</v>
      </c>
    </row>
    <row r="192" ht="30" customHeight="1" spans="1:5">
      <c r="A192" s="3" t="s">
        <v>2854</v>
      </c>
      <c r="B192" s="3" t="s">
        <v>2855</v>
      </c>
      <c r="C192" s="3" t="s">
        <v>2856</v>
      </c>
      <c r="D192" s="3">
        <v>499</v>
      </c>
      <c r="E192" s="3">
        <v>660</v>
      </c>
    </row>
    <row r="193" ht="30" customHeight="1" spans="1:5">
      <c r="A193" s="3" t="s">
        <v>2857</v>
      </c>
      <c r="B193" s="3" t="s">
        <v>2858</v>
      </c>
      <c r="C193" s="3" t="s">
        <v>2859</v>
      </c>
      <c r="D193" s="3">
        <v>437</v>
      </c>
      <c r="E193" s="3">
        <v>662</v>
      </c>
    </row>
    <row r="194" ht="30" customHeight="1" spans="1:5">
      <c r="A194" s="3" t="s">
        <v>2860</v>
      </c>
      <c r="B194" s="3" t="s">
        <v>2861</v>
      </c>
      <c r="C194" s="3" t="s">
        <v>2862</v>
      </c>
      <c r="D194" s="3">
        <v>438</v>
      </c>
      <c r="E194" s="3">
        <v>663</v>
      </c>
    </row>
    <row r="195" ht="30" customHeight="1" spans="1:5">
      <c r="A195" s="3" t="s">
        <v>2863</v>
      </c>
      <c r="B195" s="3" t="s">
        <v>2864</v>
      </c>
      <c r="C195" s="3" t="s">
        <v>2865</v>
      </c>
      <c r="D195" s="3">
        <v>448</v>
      </c>
      <c r="E195" s="3">
        <v>666</v>
      </c>
    </row>
    <row r="196" ht="30" customHeight="1" spans="1:5">
      <c r="A196" s="3" t="s">
        <v>2866</v>
      </c>
      <c r="B196" s="3" t="s">
        <v>2867</v>
      </c>
      <c r="C196" s="3" t="s">
        <v>2868</v>
      </c>
      <c r="D196" s="3">
        <v>439</v>
      </c>
      <c r="E196" s="3">
        <v>670</v>
      </c>
    </row>
    <row r="197" ht="30" customHeight="1" spans="1:5">
      <c r="A197" s="3" t="s">
        <v>2869</v>
      </c>
      <c r="B197" s="3" t="s">
        <v>2870</v>
      </c>
      <c r="C197" s="3" t="s">
        <v>2871</v>
      </c>
      <c r="D197" s="3">
        <v>329</v>
      </c>
      <c r="E197" s="3">
        <v>674</v>
      </c>
    </row>
    <row r="198" ht="30" customHeight="1" spans="1:5">
      <c r="A198" s="3" t="s">
        <v>2872</v>
      </c>
      <c r="B198" s="3" t="s">
        <v>2873</v>
      </c>
      <c r="C198" s="3" t="s">
        <v>2874</v>
      </c>
      <c r="D198" s="3">
        <v>239</v>
      </c>
      <c r="E198" s="3">
        <v>678</v>
      </c>
    </row>
    <row r="199" ht="30" customHeight="1" spans="1:5">
      <c r="A199" s="3" t="s">
        <v>2875</v>
      </c>
      <c r="B199" s="3" t="s">
        <v>2876</v>
      </c>
      <c r="C199" s="3" t="s">
        <v>2877</v>
      </c>
      <c r="D199" s="3">
        <v>131</v>
      </c>
      <c r="E199" s="3">
        <v>682</v>
      </c>
    </row>
    <row r="200" ht="30" customHeight="1" spans="1:5">
      <c r="A200" s="3" t="s">
        <v>2878</v>
      </c>
      <c r="B200" s="3" t="s">
        <v>2879</v>
      </c>
      <c r="C200" s="3" t="s">
        <v>2880</v>
      </c>
      <c r="D200" s="3">
        <v>240</v>
      </c>
      <c r="E200" s="3">
        <v>686</v>
      </c>
    </row>
    <row r="201" ht="30" customHeight="1" spans="1:5">
      <c r="A201" s="3" t="s">
        <v>2881</v>
      </c>
      <c r="B201" s="3" t="s">
        <v>2882</v>
      </c>
      <c r="C201" s="3" t="s">
        <v>2883</v>
      </c>
      <c r="D201" s="3">
        <v>358</v>
      </c>
      <c r="E201" s="3">
        <v>688</v>
      </c>
    </row>
    <row r="202" ht="30" customHeight="1" spans="1:5">
      <c r="A202" s="3" t="s">
        <v>2884</v>
      </c>
      <c r="B202" s="3" t="s">
        <v>2885</v>
      </c>
      <c r="C202" s="3" t="s">
        <v>2886</v>
      </c>
      <c r="D202" s="3">
        <v>241</v>
      </c>
      <c r="E202" s="3">
        <v>690</v>
      </c>
    </row>
    <row r="203" ht="30" customHeight="1" spans="1:5">
      <c r="A203" s="3" t="s">
        <v>2887</v>
      </c>
      <c r="B203" s="3" t="s">
        <v>2888</v>
      </c>
      <c r="C203" s="3" t="s">
        <v>2889</v>
      </c>
      <c r="D203" s="3">
        <v>242</v>
      </c>
      <c r="E203" s="3">
        <v>694</v>
      </c>
    </row>
    <row r="204" ht="30" customHeight="1" spans="1:5">
      <c r="A204" s="3" t="s">
        <v>2890</v>
      </c>
      <c r="B204" s="3" t="s">
        <v>2891</v>
      </c>
      <c r="C204" s="3" t="s">
        <v>2892</v>
      </c>
      <c r="D204" s="3">
        <v>132</v>
      </c>
      <c r="E204" s="3">
        <v>702</v>
      </c>
    </row>
    <row r="205" ht="30" customHeight="1" spans="1:5">
      <c r="A205" s="3" t="s">
        <v>2893</v>
      </c>
      <c r="B205" s="3" t="s">
        <v>2894</v>
      </c>
      <c r="C205" s="3" t="s">
        <v>2895</v>
      </c>
      <c r="D205" s="3">
        <v>353</v>
      </c>
      <c r="E205" s="3">
        <v>703</v>
      </c>
    </row>
    <row r="206" ht="30" customHeight="1" spans="1:5">
      <c r="A206" s="3" t="s">
        <v>2896</v>
      </c>
      <c r="B206" s="3" t="s">
        <v>2897</v>
      </c>
      <c r="C206" s="3" t="s">
        <v>2898</v>
      </c>
      <c r="D206" s="3">
        <v>141</v>
      </c>
      <c r="E206" s="3">
        <v>704</v>
      </c>
    </row>
    <row r="207" ht="30" customHeight="1" spans="1:5">
      <c r="A207" s="3" t="s">
        <v>2899</v>
      </c>
      <c r="B207" s="3" t="s">
        <v>2900</v>
      </c>
      <c r="C207" s="3" t="s">
        <v>2901</v>
      </c>
      <c r="D207" s="3">
        <v>350</v>
      </c>
      <c r="E207" s="3">
        <v>705</v>
      </c>
    </row>
    <row r="208" ht="30" customHeight="1" spans="1:5">
      <c r="A208" s="3" t="s">
        <v>2902</v>
      </c>
      <c r="B208" s="3" t="s">
        <v>2903</v>
      </c>
      <c r="C208" s="3" t="s">
        <v>2904</v>
      </c>
      <c r="D208" s="3">
        <v>243</v>
      </c>
      <c r="E208" s="3">
        <v>706</v>
      </c>
    </row>
    <row r="209" ht="30" customHeight="1" spans="1:5">
      <c r="A209" s="3" t="s">
        <v>2905</v>
      </c>
      <c r="B209" s="3" t="s">
        <v>2906</v>
      </c>
      <c r="C209" s="3" t="s">
        <v>2907</v>
      </c>
      <c r="D209" s="3">
        <v>244</v>
      </c>
      <c r="E209" s="3">
        <v>710</v>
      </c>
    </row>
    <row r="210" ht="30" customHeight="1" spans="1:5">
      <c r="A210" s="3" t="s">
        <v>2908</v>
      </c>
      <c r="B210" s="3" t="s">
        <v>2909</v>
      </c>
      <c r="C210" s="3" t="s">
        <v>2910</v>
      </c>
      <c r="D210" s="3">
        <v>254</v>
      </c>
      <c r="E210" s="3">
        <v>716</v>
      </c>
    </row>
    <row r="211" ht="30" customHeight="1" spans="1:5">
      <c r="A211" s="3" t="s">
        <v>2911</v>
      </c>
      <c r="B211" s="3" t="s">
        <v>2912</v>
      </c>
      <c r="C211" s="3" t="s">
        <v>2913</v>
      </c>
      <c r="D211" s="3">
        <v>312</v>
      </c>
      <c r="E211" s="3">
        <v>724</v>
      </c>
    </row>
    <row r="212" ht="30" customHeight="1" spans="1:5">
      <c r="A212" s="3" t="s">
        <v>2914</v>
      </c>
      <c r="B212" s="3" t="s">
        <v>2915</v>
      </c>
      <c r="C212" s="3" t="s">
        <v>2916</v>
      </c>
      <c r="D212" s="3">
        <v>260</v>
      </c>
      <c r="E212" s="3">
        <v>728</v>
      </c>
    </row>
    <row r="213" ht="30" customHeight="1" spans="1:5">
      <c r="A213" s="3" t="s">
        <v>2917</v>
      </c>
      <c r="B213" s="3" t="s">
        <v>2918</v>
      </c>
      <c r="C213" s="3" t="s">
        <v>2919</v>
      </c>
      <c r="D213" s="3">
        <v>246</v>
      </c>
      <c r="E213" s="3">
        <v>729</v>
      </c>
    </row>
    <row r="214" ht="30" customHeight="1" spans="1:5">
      <c r="A214" s="3" t="s">
        <v>2920</v>
      </c>
      <c r="B214" s="3" t="s">
        <v>2921</v>
      </c>
      <c r="C214" s="3" t="s">
        <v>2922</v>
      </c>
      <c r="D214" s="3">
        <v>245</v>
      </c>
      <c r="E214" s="3">
        <v>732</v>
      </c>
    </row>
    <row r="215" ht="30" customHeight="1" spans="1:5">
      <c r="A215" s="3" t="s">
        <v>2923</v>
      </c>
      <c r="B215" s="3" t="s">
        <v>2924</v>
      </c>
      <c r="C215" s="3" t="s">
        <v>2925</v>
      </c>
      <c r="D215" s="3">
        <v>441</v>
      </c>
      <c r="E215" s="3">
        <v>740</v>
      </c>
    </row>
    <row r="216" ht="30" customHeight="1" spans="1:5">
      <c r="A216" s="3" t="s">
        <v>2926</v>
      </c>
      <c r="B216" s="3" t="s">
        <v>2927</v>
      </c>
      <c r="C216" s="3" t="s">
        <v>2928</v>
      </c>
      <c r="D216" s="3">
        <v>399</v>
      </c>
      <c r="E216" s="3">
        <v>744</v>
      </c>
    </row>
    <row r="217" ht="30" customHeight="1" spans="1:5">
      <c r="A217" s="3" t="s">
        <v>2929</v>
      </c>
      <c r="B217" s="3" t="s">
        <v>2930</v>
      </c>
      <c r="C217" s="3" t="s">
        <v>2931</v>
      </c>
      <c r="D217" s="3">
        <v>257</v>
      </c>
      <c r="E217" s="3">
        <v>748</v>
      </c>
    </row>
    <row r="218" ht="30" customHeight="1" spans="1:5">
      <c r="A218" s="3" t="s">
        <v>2932</v>
      </c>
      <c r="B218" s="3" t="s">
        <v>2933</v>
      </c>
      <c r="C218" s="3" t="s">
        <v>2934</v>
      </c>
      <c r="D218" s="3">
        <v>330</v>
      </c>
      <c r="E218" s="3">
        <v>752</v>
      </c>
    </row>
    <row r="219" ht="30" customHeight="1" spans="1:5">
      <c r="A219" s="3" t="s">
        <v>2935</v>
      </c>
      <c r="B219" s="3" t="s">
        <v>2936</v>
      </c>
      <c r="C219" s="3" t="s">
        <v>2937</v>
      </c>
      <c r="D219" s="3">
        <v>331</v>
      </c>
      <c r="E219" s="3">
        <v>756</v>
      </c>
    </row>
    <row r="220" ht="30" customHeight="1" spans="1:5">
      <c r="A220" s="3" t="s">
        <v>2938</v>
      </c>
      <c r="B220" s="3" t="s">
        <v>2939</v>
      </c>
      <c r="C220" s="3" t="s">
        <v>2940</v>
      </c>
      <c r="D220" s="3">
        <v>135</v>
      </c>
      <c r="E220" s="3">
        <v>760</v>
      </c>
    </row>
    <row r="221" ht="30" customHeight="1" spans="1:5">
      <c r="A221" s="3" t="s">
        <v>2941</v>
      </c>
      <c r="B221" s="3" t="s">
        <v>2942</v>
      </c>
      <c r="C221" s="3" t="s">
        <v>2943</v>
      </c>
      <c r="D221" s="3">
        <v>147</v>
      </c>
      <c r="E221" s="3">
        <v>762</v>
      </c>
    </row>
    <row r="222" ht="30" customHeight="1" spans="1:5">
      <c r="A222" s="3" t="s">
        <v>2944</v>
      </c>
      <c r="B222" s="3" t="s">
        <v>2945</v>
      </c>
      <c r="C222" s="3" t="s">
        <v>2946</v>
      </c>
      <c r="D222" s="3">
        <v>136</v>
      </c>
      <c r="E222" s="3">
        <v>764</v>
      </c>
    </row>
    <row r="223" ht="30" customHeight="1" spans="1:5">
      <c r="A223" s="3" t="s">
        <v>2947</v>
      </c>
      <c r="B223" s="3" t="s">
        <v>2948</v>
      </c>
      <c r="C223" s="3" t="s">
        <v>2949</v>
      </c>
      <c r="D223" s="3">
        <v>248</v>
      </c>
      <c r="E223" s="3">
        <v>768</v>
      </c>
    </row>
    <row r="224" ht="30" customHeight="1" spans="1:5">
      <c r="A224" s="3" t="s">
        <v>2950</v>
      </c>
      <c r="B224" s="3" t="s">
        <v>2951</v>
      </c>
      <c r="C224" s="3" t="s">
        <v>2952</v>
      </c>
      <c r="D224" s="3">
        <v>699</v>
      </c>
      <c r="E224" s="3">
        <v>772</v>
      </c>
    </row>
    <row r="225" ht="30" customHeight="1" spans="1:5">
      <c r="A225" s="3" t="s">
        <v>2953</v>
      </c>
      <c r="B225" s="3" t="s">
        <v>2954</v>
      </c>
      <c r="C225" s="3" t="s">
        <v>2955</v>
      </c>
      <c r="D225" s="3">
        <v>614</v>
      </c>
      <c r="E225" s="3">
        <v>776</v>
      </c>
    </row>
    <row r="226" ht="30" customHeight="1" spans="1:5">
      <c r="A226" s="3" t="s">
        <v>2956</v>
      </c>
      <c r="B226" s="3" t="s">
        <v>2957</v>
      </c>
      <c r="C226" s="3" t="s">
        <v>2958</v>
      </c>
      <c r="D226" s="3">
        <v>442</v>
      </c>
      <c r="E226" s="3">
        <v>780</v>
      </c>
    </row>
    <row r="227" ht="30" customHeight="1" spans="1:5">
      <c r="A227" s="3" t="s">
        <v>2959</v>
      </c>
      <c r="B227" s="3" t="s">
        <v>2960</v>
      </c>
      <c r="C227" s="3" t="s">
        <v>2961</v>
      </c>
      <c r="D227" s="3">
        <v>138</v>
      </c>
      <c r="E227" s="3">
        <v>784</v>
      </c>
    </row>
    <row r="228" ht="30" customHeight="1" spans="1:5">
      <c r="A228" s="3" t="s">
        <v>2962</v>
      </c>
      <c r="B228" s="3" t="s">
        <v>2963</v>
      </c>
      <c r="C228" s="3" t="s">
        <v>2964</v>
      </c>
      <c r="D228" s="3">
        <v>249</v>
      </c>
      <c r="E228" s="3">
        <v>788</v>
      </c>
    </row>
    <row r="229" ht="30" customHeight="1" spans="1:5">
      <c r="A229" s="3" t="s">
        <v>2965</v>
      </c>
      <c r="B229" s="3" t="s">
        <v>2966</v>
      </c>
      <c r="C229" s="3" t="s">
        <v>2967</v>
      </c>
      <c r="D229" s="3">
        <v>137</v>
      </c>
      <c r="E229" s="3">
        <v>792</v>
      </c>
    </row>
    <row r="230" ht="30" customHeight="1" spans="1:5">
      <c r="A230" s="3" t="s">
        <v>2968</v>
      </c>
      <c r="B230" s="3" t="s">
        <v>2969</v>
      </c>
      <c r="C230" s="3" t="s">
        <v>2970</v>
      </c>
      <c r="D230" s="3">
        <v>148</v>
      </c>
      <c r="E230" s="3">
        <v>795</v>
      </c>
    </row>
    <row r="231" ht="30" customHeight="1" spans="1:5">
      <c r="A231" s="3" t="s">
        <v>2971</v>
      </c>
      <c r="B231" s="3" t="s">
        <v>2972</v>
      </c>
      <c r="C231" s="3" t="s">
        <v>2973</v>
      </c>
      <c r="D231" s="3">
        <v>443</v>
      </c>
      <c r="E231" s="3">
        <v>796</v>
      </c>
    </row>
    <row r="232" ht="30" customHeight="1" spans="1:5">
      <c r="A232" s="3" t="s">
        <v>2974</v>
      </c>
      <c r="B232" s="3" t="s">
        <v>2975</v>
      </c>
      <c r="C232" s="3" t="s">
        <v>2976</v>
      </c>
      <c r="D232" s="3">
        <v>619</v>
      </c>
      <c r="E232" s="3">
        <v>798</v>
      </c>
    </row>
    <row r="233" ht="30" customHeight="1" spans="1:5">
      <c r="A233" s="3" t="s">
        <v>2977</v>
      </c>
      <c r="B233" s="3" t="s">
        <v>2978</v>
      </c>
      <c r="C233" s="3" t="s">
        <v>2979</v>
      </c>
      <c r="D233" s="3">
        <v>250</v>
      </c>
      <c r="E233" s="3">
        <v>800</v>
      </c>
    </row>
    <row r="234" ht="30" customHeight="1" spans="1:5">
      <c r="A234" s="3" t="s">
        <v>2980</v>
      </c>
      <c r="B234" s="3" t="s">
        <v>2981</v>
      </c>
      <c r="C234" s="3" t="s">
        <v>2982</v>
      </c>
      <c r="D234" s="3">
        <v>347</v>
      </c>
      <c r="E234" s="3">
        <v>804</v>
      </c>
    </row>
    <row r="235" ht="30" customHeight="1" spans="1:5">
      <c r="A235" s="3" t="s">
        <v>2983</v>
      </c>
      <c r="B235" s="3" t="s">
        <v>2984</v>
      </c>
      <c r="C235" s="3" t="s">
        <v>2985</v>
      </c>
      <c r="D235" s="3">
        <v>354</v>
      </c>
      <c r="E235" s="3">
        <v>807</v>
      </c>
    </row>
    <row r="236" ht="30" customHeight="1" spans="1:5">
      <c r="A236" s="3" t="s">
        <v>2986</v>
      </c>
      <c r="B236" s="3" t="s">
        <v>2987</v>
      </c>
      <c r="C236" s="3" t="s">
        <v>2988</v>
      </c>
      <c r="D236" s="3">
        <v>215</v>
      </c>
      <c r="E236" s="3">
        <v>818</v>
      </c>
    </row>
    <row r="237" ht="30" customHeight="1" spans="1:5">
      <c r="A237" s="3" t="s">
        <v>2989</v>
      </c>
      <c r="B237" s="3" t="s">
        <v>2990</v>
      </c>
      <c r="C237" s="3" t="s">
        <v>2991</v>
      </c>
      <c r="D237" s="3">
        <v>303</v>
      </c>
      <c r="E237" s="3">
        <v>826</v>
      </c>
    </row>
    <row r="238" ht="30" customHeight="1" spans="1:5">
      <c r="A238" s="3" t="s">
        <v>2992</v>
      </c>
      <c r="B238" s="3" t="s">
        <v>2993</v>
      </c>
      <c r="C238" s="3" t="s">
        <v>2994</v>
      </c>
      <c r="D238" s="3">
        <v>399</v>
      </c>
      <c r="E238" s="3">
        <v>831</v>
      </c>
    </row>
    <row r="239" ht="30" customHeight="1" spans="1:5">
      <c r="A239" s="3" t="s">
        <v>2995</v>
      </c>
      <c r="B239" s="3" t="s">
        <v>2996</v>
      </c>
      <c r="C239" s="3" t="s">
        <v>2997</v>
      </c>
      <c r="D239" s="3">
        <v>399</v>
      </c>
      <c r="E239" s="3">
        <v>832</v>
      </c>
    </row>
    <row r="240" ht="30" customHeight="1" spans="1:5">
      <c r="A240" s="3" t="s">
        <v>2998</v>
      </c>
      <c r="B240" s="3" t="s">
        <v>2999</v>
      </c>
      <c r="C240" s="3" t="s">
        <v>3000</v>
      </c>
      <c r="D240" s="3">
        <v>399</v>
      </c>
      <c r="E240" s="3">
        <v>833</v>
      </c>
    </row>
    <row r="241" ht="30" customHeight="1" spans="1:5">
      <c r="A241" s="3" t="s">
        <v>3001</v>
      </c>
      <c r="B241" s="3" t="s">
        <v>3002</v>
      </c>
      <c r="C241" s="3" t="s">
        <v>3003</v>
      </c>
      <c r="D241" s="3">
        <v>247</v>
      </c>
      <c r="E241" s="3">
        <v>834</v>
      </c>
    </row>
    <row r="242" ht="30" customHeight="1" spans="1:5">
      <c r="A242" s="3" t="s">
        <v>3004</v>
      </c>
      <c r="B242" s="3" t="s">
        <v>3005</v>
      </c>
      <c r="C242" s="3" t="s">
        <v>3006</v>
      </c>
      <c r="D242" s="3">
        <v>502</v>
      </c>
      <c r="E242" s="3">
        <v>840</v>
      </c>
    </row>
    <row r="243" ht="30" customHeight="1" spans="1:5">
      <c r="A243" s="3" t="s">
        <v>3007</v>
      </c>
      <c r="B243" s="3" t="s">
        <v>3008</v>
      </c>
      <c r="C243" s="3" t="s">
        <v>3009</v>
      </c>
      <c r="D243" s="3">
        <v>499</v>
      </c>
      <c r="E243" s="3">
        <v>850</v>
      </c>
    </row>
    <row r="244" ht="30" customHeight="1" spans="1:5">
      <c r="A244" s="3" t="s">
        <v>3010</v>
      </c>
      <c r="B244" s="3" t="s">
        <v>3011</v>
      </c>
      <c r="C244" s="3" t="s">
        <v>3012</v>
      </c>
      <c r="D244" s="3">
        <v>251</v>
      </c>
      <c r="E244" s="3">
        <v>854</v>
      </c>
    </row>
    <row r="245" ht="30" customHeight="1" spans="1:5">
      <c r="A245" s="3" t="s">
        <v>3013</v>
      </c>
      <c r="B245" s="3" t="s">
        <v>3014</v>
      </c>
      <c r="C245" s="3" t="s">
        <v>3015</v>
      </c>
      <c r="D245" s="3">
        <v>444</v>
      </c>
      <c r="E245" s="3">
        <v>858</v>
      </c>
    </row>
    <row r="246" ht="30" customHeight="1" spans="1:5">
      <c r="A246" s="3" t="s">
        <v>3016</v>
      </c>
      <c r="B246" s="3" t="s">
        <v>3017</v>
      </c>
      <c r="C246" s="3" t="s">
        <v>3018</v>
      </c>
      <c r="D246" s="3">
        <v>149</v>
      </c>
      <c r="E246" s="3">
        <v>860</v>
      </c>
    </row>
    <row r="247" ht="30" customHeight="1" spans="1:5">
      <c r="A247" s="3" t="s">
        <v>3019</v>
      </c>
      <c r="B247" s="3" t="s">
        <v>3020</v>
      </c>
      <c r="C247" s="3" t="s">
        <v>3021</v>
      </c>
      <c r="D247" s="3">
        <v>445</v>
      </c>
      <c r="E247" s="3">
        <v>862</v>
      </c>
    </row>
    <row r="248" ht="30" customHeight="1" spans="1:5">
      <c r="A248" s="3" t="s">
        <v>3022</v>
      </c>
      <c r="B248" s="3" t="s">
        <v>3023</v>
      </c>
      <c r="C248" s="3" t="s">
        <v>3024</v>
      </c>
      <c r="D248" s="3">
        <v>625</v>
      </c>
      <c r="E248" s="3">
        <v>876</v>
      </c>
    </row>
    <row r="249" ht="30" customHeight="1" spans="1:5">
      <c r="A249" s="3" t="s">
        <v>3025</v>
      </c>
      <c r="B249" s="3" t="s">
        <v>3026</v>
      </c>
      <c r="C249" s="3" t="s">
        <v>3027</v>
      </c>
      <c r="D249" s="3">
        <v>617</v>
      </c>
      <c r="E249" s="3">
        <v>882</v>
      </c>
    </row>
    <row r="250" ht="30" customHeight="1" spans="1:5">
      <c r="A250" s="3" t="s">
        <v>3028</v>
      </c>
      <c r="B250" s="3" t="s">
        <v>3029</v>
      </c>
      <c r="C250" s="3" t="s">
        <v>3030</v>
      </c>
      <c r="D250" s="3">
        <v>139</v>
      </c>
      <c r="E250" s="3">
        <v>887</v>
      </c>
    </row>
    <row r="251" ht="30" customHeight="1" spans="1:5">
      <c r="A251" s="3" t="s">
        <v>3031</v>
      </c>
      <c r="B251" s="3" t="s">
        <v>3032</v>
      </c>
      <c r="C251" s="3" t="s">
        <v>3033</v>
      </c>
      <c r="D251" s="3">
        <v>253</v>
      </c>
      <c r="E251" s="3">
        <v>894</v>
      </c>
    </row>
    <row r="252" ht="30" customHeight="1" spans="1:5">
      <c r="A252" s="3" t="s">
        <v>3034</v>
      </c>
      <c r="B252" s="3" t="s">
        <v>3035</v>
      </c>
      <c r="C252" s="3" t="s">
        <v>3036</v>
      </c>
      <c r="D252" s="3">
        <v>199</v>
      </c>
      <c r="E252" s="3">
        <v>903</v>
      </c>
    </row>
    <row r="253" ht="30" customHeight="1" spans="1:5">
      <c r="A253" s="3" t="s">
        <v>2905</v>
      </c>
      <c r="B253" s="3" t="s">
        <v>3037</v>
      </c>
      <c r="C253" s="3" t="s">
        <v>3038</v>
      </c>
      <c r="D253" s="3">
        <v>299</v>
      </c>
      <c r="E253" s="3">
        <v>906</v>
      </c>
    </row>
    <row r="254" ht="30" customHeight="1" spans="1:5">
      <c r="A254" s="3" t="s">
        <v>3039</v>
      </c>
      <c r="B254" s="3" t="s">
        <v>3040</v>
      </c>
      <c r="C254" s="3" t="s">
        <v>3041</v>
      </c>
      <c r="D254" s="3">
        <v>399</v>
      </c>
      <c r="E254" s="3">
        <v>909</v>
      </c>
    </row>
    <row r="255" ht="30" customHeight="1" spans="1:5">
      <c r="A255" s="3" t="s">
        <v>3042</v>
      </c>
      <c r="B255" s="3" t="s">
        <v>3043</v>
      </c>
      <c r="C255" s="3" t="s">
        <v>3044</v>
      </c>
      <c r="D255" s="3">
        <v>499</v>
      </c>
      <c r="E255" s="3">
        <v>912</v>
      </c>
    </row>
    <row r="256" ht="30" customHeight="1" spans="1:5">
      <c r="A256" s="3" t="s">
        <v>3045</v>
      </c>
      <c r="B256" s="3" t="s">
        <v>3046</v>
      </c>
      <c r="C256" s="3" t="s">
        <v>3047</v>
      </c>
      <c r="D256" s="3">
        <v>599</v>
      </c>
      <c r="E256" s="3">
        <v>915</v>
      </c>
    </row>
    <row r="257" ht="30" customHeight="1" spans="1:5">
      <c r="A257" s="3" t="s">
        <v>3048</v>
      </c>
      <c r="B257" s="3" t="s">
        <v>3049</v>
      </c>
      <c r="C257" s="3" t="s">
        <v>3050</v>
      </c>
      <c r="D257" s="3">
        <v>699</v>
      </c>
      <c r="E257" s="3">
        <v>918</v>
      </c>
    </row>
    <row r="258" ht="30" customHeight="1" spans="1:5">
      <c r="A258" s="3" t="s">
        <v>3051</v>
      </c>
      <c r="B258" s="3" t="s">
        <v>3052</v>
      </c>
      <c r="C258" s="3" t="s">
        <v>3053</v>
      </c>
      <c r="D258" s="3">
        <v>210</v>
      </c>
      <c r="E258" s="3">
        <v>142</v>
      </c>
    </row>
    <row r="259" ht="30" customHeight="1" spans="1:5">
      <c r="A259" s="3" t="s">
        <v>3054</v>
      </c>
      <c r="B259" s="3" t="s">
        <v>3055</v>
      </c>
      <c r="C259" s="3" t="s">
        <v>3056</v>
      </c>
      <c r="D259" s="3">
        <v>256</v>
      </c>
      <c r="E259" s="3">
        <v>482</v>
      </c>
    </row>
    <row r="260" ht="30" customHeight="1" spans="1:5">
      <c r="A260" s="3" t="s">
        <v>3057</v>
      </c>
      <c r="B260" s="3" t="s">
        <v>3058</v>
      </c>
      <c r="C260" s="3" t="s">
        <v>3059</v>
      </c>
      <c r="D260" s="3">
        <v>207</v>
      </c>
      <c r="E260" s="3">
        <v>999</v>
      </c>
    </row>
    <row r="261" ht="30" customHeight="1" spans="1:5">
      <c r="A261" s="3" t="s">
        <v>3060</v>
      </c>
      <c r="B261" s="3" t="s">
        <v>3061</v>
      </c>
      <c r="C261" s="3" t="s">
        <v>3062</v>
      </c>
      <c r="D261" s="3">
        <v>604</v>
      </c>
      <c r="E261" s="3">
        <v>999</v>
      </c>
    </row>
    <row r="262" ht="30" customHeight="1" spans="1:5">
      <c r="A262" s="3" t="s">
        <v>3063</v>
      </c>
      <c r="B262" s="3" t="s">
        <v>3064</v>
      </c>
      <c r="C262" s="3" t="s">
        <v>3065</v>
      </c>
      <c r="D262" s="3">
        <v>612</v>
      </c>
      <c r="E262" s="3">
        <v>999</v>
      </c>
    </row>
    <row r="263" ht="30" customHeight="1" spans="1:5">
      <c r="A263" s="3" t="s">
        <v>3066</v>
      </c>
      <c r="B263" s="3" t="s">
        <v>3067</v>
      </c>
      <c r="C263" s="3" t="s">
        <v>3068</v>
      </c>
      <c r="D263" s="3">
        <v>616</v>
      </c>
      <c r="E263" s="3">
        <v>999</v>
      </c>
    </row>
    <row r="264" ht="30" customHeight="1" spans="1:5">
      <c r="A264" s="3" t="s">
        <v>3069</v>
      </c>
      <c r="B264" s="3" t="s">
        <v>3070</v>
      </c>
      <c r="C264" s="3" t="s">
        <v>3071</v>
      </c>
      <c r="D264" s="3">
        <v>605</v>
      </c>
      <c r="E264" s="3">
        <v>999</v>
      </c>
    </row>
    <row r="265" ht="30" customHeight="1" spans="1:5">
      <c r="A265" s="3" t="s">
        <v>3072</v>
      </c>
      <c r="B265" s="3" t="s">
        <v>3073</v>
      </c>
      <c r="C265" s="3" t="s">
        <v>3074</v>
      </c>
      <c r="D265" s="3">
        <v>615</v>
      </c>
      <c r="E265" s="3">
        <v>999</v>
      </c>
    </row>
    <row r="266" ht="30" customHeight="1" spans="1:5">
      <c r="A266" s="3" t="s">
        <v>3075</v>
      </c>
      <c r="B266" s="3" t="s">
        <v>3076</v>
      </c>
      <c r="C266" s="3" t="s">
        <v>3077</v>
      </c>
      <c r="D266" s="3">
        <v>701</v>
      </c>
      <c r="E266" s="3">
        <v>999</v>
      </c>
    </row>
    <row r="267" ht="30" customHeight="1" spans="1:5">
      <c r="A267" s="3" t="s">
        <v>3078</v>
      </c>
      <c r="B267" s="3" t="s">
        <v>3079</v>
      </c>
      <c r="C267" s="3" t="s">
        <v>3080</v>
      </c>
      <c r="D267" s="3">
        <v>702</v>
      </c>
      <c r="E267" s="3">
        <v>998</v>
      </c>
    </row>
  </sheetData>
  <sheetProtection password="E423" sheet="1" formatCells="0" formatColumns="0" formatRows="0" insertRows="0" insertColumns="0" insertHyperlinks="0" deleteColumns="0" deleteRows="0" sort="0" autoFilter="0" pivotTables="0" objects="1" scenarios="1"/>
  <mergeCells count="1">
    <mergeCell ref="A1:E1"/>
  </mergeCells>
  <printOptions horizontalCentered="1"/>
  <pageMargins left="0.707638888888889" right="0.707638888888889" top="0.747916666666667" bottom="0.747916666666667" header="0.313888888888889" footer="0.313888888888889"/>
  <pageSetup paperSize="9" fitToHeight="0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46"/>
  <sheetViews>
    <sheetView workbookViewId="0">
      <selection activeCell="A1" sqref="A1:G1"/>
    </sheetView>
  </sheetViews>
  <sheetFormatPr defaultColWidth="9" defaultRowHeight="13.5" outlineLevelCol="2"/>
  <cols>
    <col min="1" max="3" width="30.5666666666667" customWidth="1"/>
  </cols>
  <sheetData>
    <row r="1" ht="15" customHeight="1" spans="1:3">
      <c r="A1" s="4" t="s">
        <v>3081</v>
      </c>
      <c r="B1" s="4" t="s">
        <v>3082</v>
      </c>
      <c r="C1" s="4" t="s">
        <v>3083</v>
      </c>
    </row>
    <row r="2" ht="15" customHeight="1" spans="1:3">
      <c r="A2" s="5">
        <v>101</v>
      </c>
      <c r="B2" s="5" t="s">
        <v>3084</v>
      </c>
      <c r="C2" s="5" t="s">
        <v>3085</v>
      </c>
    </row>
    <row r="3" ht="15" customHeight="1" spans="1:3">
      <c r="A3" s="6">
        <v>118</v>
      </c>
      <c r="B3" s="6" t="s">
        <v>3086</v>
      </c>
      <c r="C3" s="6" t="s">
        <v>3087</v>
      </c>
    </row>
    <row r="4" ht="15" customHeight="1" spans="1:3">
      <c r="A4" s="5">
        <v>119</v>
      </c>
      <c r="B4" s="5" t="s">
        <v>3088</v>
      </c>
      <c r="C4" s="5" t="s">
        <v>3089</v>
      </c>
    </row>
    <row r="5" ht="15" customHeight="1" spans="1:3">
      <c r="A5" s="6">
        <v>201</v>
      </c>
      <c r="B5" s="6" t="s">
        <v>3090</v>
      </c>
      <c r="C5" s="6" t="s">
        <v>3091</v>
      </c>
    </row>
    <row r="6" ht="15" customHeight="1" spans="1:3">
      <c r="A6" s="5">
        <v>299</v>
      </c>
      <c r="B6" s="5" t="s">
        <v>3092</v>
      </c>
      <c r="C6" s="5" t="s">
        <v>3093</v>
      </c>
    </row>
    <row r="7" ht="15" customHeight="1" spans="1:3">
      <c r="A7" s="6">
        <v>301</v>
      </c>
      <c r="B7" s="6" t="s">
        <v>3094</v>
      </c>
      <c r="C7" s="6" t="s">
        <v>3095</v>
      </c>
    </row>
    <row r="8" ht="15" customHeight="1" spans="1:3">
      <c r="A8" s="5">
        <v>307</v>
      </c>
      <c r="B8" s="5" t="s">
        <v>3096</v>
      </c>
      <c r="C8" s="5" t="s">
        <v>3097</v>
      </c>
    </row>
    <row r="9" ht="15" customHeight="1" spans="1:3">
      <c r="A9" s="6">
        <v>399</v>
      </c>
      <c r="B9" s="6" t="s">
        <v>3098</v>
      </c>
      <c r="C9" s="6" t="s">
        <v>3099</v>
      </c>
    </row>
    <row r="10" ht="15" customHeight="1" spans="1:3">
      <c r="A10" s="5">
        <v>401</v>
      </c>
      <c r="B10" s="5" t="s">
        <v>3100</v>
      </c>
      <c r="C10" s="5" t="s">
        <v>3101</v>
      </c>
    </row>
    <row r="11" ht="15" customHeight="1" spans="1:3">
      <c r="A11" s="6">
        <v>403</v>
      </c>
      <c r="B11" s="6" t="s">
        <v>3102</v>
      </c>
      <c r="C11" s="6" t="s">
        <v>3103</v>
      </c>
    </row>
    <row r="12" ht="15" customHeight="1" spans="1:3">
      <c r="A12" s="5">
        <v>406</v>
      </c>
      <c r="B12" s="5" t="s">
        <v>3104</v>
      </c>
      <c r="C12" s="5" t="s">
        <v>3105</v>
      </c>
    </row>
    <row r="13" ht="15" customHeight="1" spans="1:3">
      <c r="A13" s="6">
        <v>408</v>
      </c>
      <c r="B13" s="6" t="s">
        <v>3106</v>
      </c>
      <c r="C13" s="6" t="s">
        <v>3107</v>
      </c>
    </row>
    <row r="14" ht="15" customHeight="1" spans="1:3">
      <c r="A14" s="5">
        <v>412</v>
      </c>
      <c r="B14" s="5" t="s">
        <v>3108</v>
      </c>
      <c r="C14" s="5" t="s">
        <v>3109</v>
      </c>
    </row>
    <row r="15" ht="15" customHeight="1" spans="1:3">
      <c r="A15" s="6">
        <v>413</v>
      </c>
      <c r="B15" s="6" t="s">
        <v>3110</v>
      </c>
      <c r="C15" s="6" t="s">
        <v>3111</v>
      </c>
    </row>
    <row r="16" ht="15" customHeight="1" spans="1:3">
      <c r="A16" s="5">
        <v>417</v>
      </c>
      <c r="B16" s="5" t="s">
        <v>3112</v>
      </c>
      <c r="C16" s="5" t="s">
        <v>3113</v>
      </c>
    </row>
    <row r="17" ht="15" customHeight="1" spans="1:3">
      <c r="A17" s="6">
        <v>418</v>
      </c>
      <c r="B17" s="6" t="s">
        <v>3114</v>
      </c>
      <c r="C17" s="6" t="s">
        <v>3115</v>
      </c>
    </row>
    <row r="18" ht="15" customHeight="1" spans="1:3">
      <c r="A18" s="5">
        <v>419</v>
      </c>
      <c r="B18" s="5" t="s">
        <v>3116</v>
      </c>
      <c r="C18" s="5" t="s">
        <v>3117</v>
      </c>
    </row>
    <row r="19" ht="15" customHeight="1" spans="1:3">
      <c r="A19" s="6">
        <v>420</v>
      </c>
      <c r="B19" s="6" t="s">
        <v>3118</v>
      </c>
      <c r="C19" s="6" t="s">
        <v>3119</v>
      </c>
    </row>
    <row r="20" ht="15" customHeight="1" spans="1:3">
      <c r="A20" s="5">
        <v>421</v>
      </c>
      <c r="B20" s="5" t="s">
        <v>3120</v>
      </c>
      <c r="C20" s="5" t="s">
        <v>3121</v>
      </c>
    </row>
    <row r="21" ht="15" customHeight="1" spans="1:3">
      <c r="A21" s="6">
        <v>422</v>
      </c>
      <c r="B21" s="6" t="s">
        <v>109</v>
      </c>
      <c r="C21" s="6" t="s">
        <v>3122</v>
      </c>
    </row>
    <row r="22" ht="15" customHeight="1" spans="1:3">
      <c r="A22" s="5">
        <v>423</v>
      </c>
      <c r="B22" s="5" t="s">
        <v>3123</v>
      </c>
      <c r="C22" s="5" t="s">
        <v>3124</v>
      </c>
    </row>
    <row r="23" ht="15" customHeight="1" spans="1:3">
      <c r="A23" s="6">
        <v>499</v>
      </c>
      <c r="B23" s="6" t="s">
        <v>3125</v>
      </c>
      <c r="C23" s="6" t="s">
        <v>3126</v>
      </c>
    </row>
    <row r="24" ht="15" customHeight="1" spans="1:3">
      <c r="A24" s="5">
        <v>501</v>
      </c>
      <c r="B24" s="5" t="s">
        <v>3127</v>
      </c>
      <c r="C24" s="5" t="s">
        <v>3128</v>
      </c>
    </row>
    <row r="25" ht="15" customHeight="1" spans="1:3">
      <c r="A25" s="6">
        <v>502</v>
      </c>
      <c r="B25" s="6" t="s">
        <v>3129</v>
      </c>
      <c r="C25" s="6" t="s">
        <v>3130</v>
      </c>
    </row>
    <row r="26" ht="15" customHeight="1" spans="1:3">
      <c r="A26" s="5">
        <v>503</v>
      </c>
      <c r="B26" s="5" t="s">
        <v>3131</v>
      </c>
      <c r="C26" s="5" t="s">
        <v>3132</v>
      </c>
    </row>
    <row r="27" ht="15" customHeight="1" spans="1:3">
      <c r="A27" s="6">
        <v>506</v>
      </c>
      <c r="B27" s="6" t="s">
        <v>3133</v>
      </c>
      <c r="C27" s="6" t="s">
        <v>3134</v>
      </c>
    </row>
    <row r="28" ht="15" customHeight="1" spans="1:3">
      <c r="A28" s="5">
        <v>510</v>
      </c>
      <c r="B28" s="5" t="s">
        <v>3135</v>
      </c>
      <c r="C28" s="5" t="s">
        <v>3136</v>
      </c>
    </row>
    <row r="29" ht="15" customHeight="1" spans="1:3">
      <c r="A29" s="6">
        <v>601</v>
      </c>
      <c r="B29" s="6" t="s">
        <v>3137</v>
      </c>
      <c r="C29" s="6" t="s">
        <v>3138</v>
      </c>
    </row>
    <row r="30" ht="15" customHeight="1" spans="1:3">
      <c r="A30" s="5">
        <v>602</v>
      </c>
      <c r="B30" s="5" t="s">
        <v>3139</v>
      </c>
      <c r="C30" s="5" t="s">
        <v>3140</v>
      </c>
    </row>
    <row r="31" ht="15" customHeight="1" spans="1:3">
      <c r="A31" s="6">
        <v>603</v>
      </c>
      <c r="B31" s="6" t="s">
        <v>3141</v>
      </c>
      <c r="C31" s="6" t="s">
        <v>3142</v>
      </c>
    </row>
    <row r="32" ht="15" customHeight="1" spans="1:3">
      <c r="A32" s="5">
        <v>605</v>
      </c>
      <c r="B32" s="5" t="s">
        <v>3143</v>
      </c>
      <c r="C32" s="5" t="s">
        <v>3143</v>
      </c>
    </row>
    <row r="33" ht="15" customHeight="1" spans="1:3">
      <c r="A33" s="6">
        <v>606</v>
      </c>
      <c r="B33" s="6" t="s">
        <v>3144</v>
      </c>
      <c r="C33" s="6" t="s">
        <v>3145</v>
      </c>
    </row>
    <row r="34" ht="15" customHeight="1" spans="1:3">
      <c r="A34" s="5">
        <v>608</v>
      </c>
      <c r="B34" s="5" t="s">
        <v>3146</v>
      </c>
      <c r="C34" s="5" t="s">
        <v>3147</v>
      </c>
    </row>
    <row r="35" ht="15" customHeight="1" spans="1:3">
      <c r="A35" s="6">
        <v>609</v>
      </c>
      <c r="B35" s="6" t="s">
        <v>3148</v>
      </c>
      <c r="C35" s="6" t="s">
        <v>3149</v>
      </c>
    </row>
    <row r="36" ht="15" customHeight="1" spans="1:3">
      <c r="A36" s="5">
        <v>611</v>
      </c>
      <c r="B36" s="5" t="s">
        <v>3150</v>
      </c>
      <c r="C36" s="5" t="s">
        <v>3151</v>
      </c>
    </row>
    <row r="37" ht="15" customHeight="1" spans="1:3">
      <c r="A37" s="6">
        <v>698</v>
      </c>
      <c r="B37" s="6" t="s">
        <v>3152</v>
      </c>
      <c r="C37" s="6" t="s">
        <v>3153</v>
      </c>
    </row>
    <row r="38" ht="15" customHeight="1" spans="1:3">
      <c r="A38" s="5">
        <v>789</v>
      </c>
      <c r="B38" s="5" t="s">
        <v>3154</v>
      </c>
      <c r="C38" s="5" t="s">
        <v>3155</v>
      </c>
    </row>
    <row r="39" ht="15" customHeight="1" spans="1:3">
      <c r="A39" s="6">
        <v>799</v>
      </c>
      <c r="B39" s="6" t="s">
        <v>3156</v>
      </c>
      <c r="C39" s="6" t="s">
        <v>3157</v>
      </c>
    </row>
    <row r="40" ht="15" customHeight="1" spans="1:3">
      <c r="A40" s="5">
        <v>801</v>
      </c>
      <c r="B40" s="5" t="s">
        <v>3158</v>
      </c>
      <c r="C40" s="5" t="s">
        <v>3159</v>
      </c>
    </row>
    <row r="41" ht="15" customHeight="1" spans="1:3">
      <c r="A41" s="6">
        <v>802</v>
      </c>
      <c r="B41" s="6" t="s">
        <v>3160</v>
      </c>
      <c r="C41" s="6" t="s">
        <v>3161</v>
      </c>
    </row>
    <row r="42" ht="15" customHeight="1" spans="1:3">
      <c r="A42" s="5">
        <v>888</v>
      </c>
      <c r="B42" s="5" t="s">
        <v>3162</v>
      </c>
      <c r="C42" s="5" t="s">
        <v>3163</v>
      </c>
    </row>
    <row r="43" ht="15" customHeight="1" spans="1:3">
      <c r="A43" s="6">
        <v>898</v>
      </c>
      <c r="B43" s="6" t="s">
        <v>3164</v>
      </c>
      <c r="C43" s="6" t="s">
        <v>3165</v>
      </c>
    </row>
    <row r="44" ht="15" customHeight="1" spans="1:3">
      <c r="A44" s="5">
        <v>997</v>
      </c>
      <c r="B44" s="5" t="s">
        <v>3166</v>
      </c>
      <c r="C44" s="5"/>
    </row>
    <row r="45" ht="15" customHeight="1" spans="1:3">
      <c r="A45" s="6">
        <v>998</v>
      </c>
      <c r="B45" s="6" t="s">
        <v>3167</v>
      </c>
      <c r="C45" s="6" t="s">
        <v>3168</v>
      </c>
    </row>
    <row r="46" ht="15" customHeight="1" spans="1:3">
      <c r="A46" s="5">
        <v>999</v>
      </c>
      <c r="B46" s="5" t="s">
        <v>3169</v>
      </c>
      <c r="C46" s="5" t="s">
        <v>3170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36"/>
  <sheetViews>
    <sheetView topLeftCell="A4324" workbookViewId="0">
      <selection activeCell="B269" sqref="B269"/>
    </sheetView>
  </sheetViews>
  <sheetFormatPr defaultColWidth="9" defaultRowHeight="13.5" outlineLevelCol="4"/>
  <cols>
    <col min="1" max="1" width="12.7083333333333" customWidth="1"/>
    <col min="2" max="2" width="23.8583333333333" customWidth="1"/>
    <col min="3" max="3" width="28" customWidth="1"/>
    <col min="4" max="4" width="13" customWidth="1"/>
    <col min="5" max="5" width="11.2833333333333" customWidth="1"/>
  </cols>
  <sheetData>
    <row r="1" ht="42.75" customHeight="1" spans="1:5">
      <c r="A1" s="1" t="s">
        <v>3171</v>
      </c>
      <c r="B1" s="1"/>
      <c r="C1" s="1"/>
      <c r="D1" s="1"/>
      <c r="E1" s="1"/>
    </row>
    <row r="2" ht="30" customHeight="1" spans="1:5">
      <c r="A2" s="11" t="s">
        <v>14</v>
      </c>
      <c r="B2" s="12" t="s">
        <v>213</v>
      </c>
      <c r="C2" s="12" t="s">
        <v>2256</v>
      </c>
      <c r="D2" s="11" t="s">
        <v>2257</v>
      </c>
      <c r="E2" s="3" t="s">
        <v>2258</v>
      </c>
    </row>
    <row r="3" ht="30" customHeight="1" spans="1:5">
      <c r="A3" s="13" t="s">
        <v>3172</v>
      </c>
      <c r="B3" s="13" t="s">
        <v>2260</v>
      </c>
      <c r="C3" s="13" t="s">
        <v>2261</v>
      </c>
      <c r="D3" s="14" t="s">
        <v>3173</v>
      </c>
      <c r="E3" s="3" t="s">
        <v>3174</v>
      </c>
    </row>
    <row r="4" ht="30" customHeight="1" spans="1:5">
      <c r="A4" s="3" t="s">
        <v>3175</v>
      </c>
      <c r="B4" s="12" t="s">
        <v>3176</v>
      </c>
      <c r="C4" s="3" t="s">
        <v>3177</v>
      </c>
      <c r="D4" s="11" t="s">
        <v>3178</v>
      </c>
      <c r="E4" s="3" t="s">
        <v>3179</v>
      </c>
    </row>
    <row r="5" ht="30" customHeight="1" spans="1:5">
      <c r="A5" s="3" t="s">
        <v>3180</v>
      </c>
      <c r="B5" s="12" t="s">
        <v>3181</v>
      </c>
      <c r="C5" s="3" t="s">
        <v>3182</v>
      </c>
      <c r="D5" s="11" t="s">
        <v>3183</v>
      </c>
      <c r="E5" s="3" t="s">
        <v>3184</v>
      </c>
    </row>
    <row r="6" ht="30" customHeight="1" spans="1:5">
      <c r="A6" s="3" t="s">
        <v>3185</v>
      </c>
      <c r="B6" s="12" t="s">
        <v>3176</v>
      </c>
      <c r="C6" s="3" t="s">
        <v>3186</v>
      </c>
      <c r="D6" s="11" t="s">
        <v>3187</v>
      </c>
      <c r="E6" s="3" t="s">
        <v>3188</v>
      </c>
    </row>
    <row r="7" ht="30" customHeight="1" spans="1:5">
      <c r="A7" s="13" t="s">
        <v>3189</v>
      </c>
      <c r="B7" s="13" t="s">
        <v>2264</v>
      </c>
      <c r="C7" s="13" t="s">
        <v>2265</v>
      </c>
      <c r="D7" s="14" t="s">
        <v>3190</v>
      </c>
      <c r="E7" s="3" t="s">
        <v>3191</v>
      </c>
    </row>
    <row r="8" ht="30" customHeight="1" spans="1:5">
      <c r="A8" s="3" t="s">
        <v>3192</v>
      </c>
      <c r="B8" s="3" t="s">
        <v>3193</v>
      </c>
      <c r="C8" s="12" t="s">
        <v>3194</v>
      </c>
      <c r="D8" s="11" t="s">
        <v>3195</v>
      </c>
      <c r="E8" s="3" t="s">
        <v>3196</v>
      </c>
    </row>
    <row r="9" ht="30" customHeight="1" spans="1:5">
      <c r="A9" s="3" t="s">
        <v>3197</v>
      </c>
      <c r="B9" s="3" t="s">
        <v>3198</v>
      </c>
      <c r="C9" s="3" t="s">
        <v>3199</v>
      </c>
      <c r="D9" s="11" t="s">
        <v>3200</v>
      </c>
      <c r="E9" s="3" t="s">
        <v>3201</v>
      </c>
    </row>
    <row r="10" ht="30" customHeight="1" spans="1:5">
      <c r="A10" s="3" t="s">
        <v>3202</v>
      </c>
      <c r="B10" s="3" t="s">
        <v>3203</v>
      </c>
      <c r="C10" s="3" t="s">
        <v>3204</v>
      </c>
      <c r="D10" s="11" t="s">
        <v>3190</v>
      </c>
      <c r="E10" s="3" t="s">
        <v>3205</v>
      </c>
    </row>
    <row r="11" ht="30" customHeight="1" spans="1:5">
      <c r="A11" s="3" t="s">
        <v>3206</v>
      </c>
      <c r="B11" s="3" t="s">
        <v>3207</v>
      </c>
      <c r="C11" s="3" t="s">
        <v>3208</v>
      </c>
      <c r="D11" s="11" t="s">
        <v>3209</v>
      </c>
      <c r="E11" s="3" t="s">
        <v>3210</v>
      </c>
    </row>
    <row r="12" ht="30" customHeight="1" spans="1:5">
      <c r="A12" s="13" t="s">
        <v>3211</v>
      </c>
      <c r="B12" s="13" t="s">
        <v>2268</v>
      </c>
      <c r="C12" s="13" t="s">
        <v>2269</v>
      </c>
      <c r="D12" s="14" t="s">
        <v>3212</v>
      </c>
      <c r="E12" s="3" t="s">
        <v>3213</v>
      </c>
    </row>
    <row r="13" ht="30" customHeight="1" spans="1:5">
      <c r="A13" s="13" t="s">
        <v>3214</v>
      </c>
      <c r="B13" s="13" t="s">
        <v>2272</v>
      </c>
      <c r="C13" s="13" t="s">
        <v>2273</v>
      </c>
      <c r="D13" s="14" t="s">
        <v>3215</v>
      </c>
      <c r="E13" s="3" t="s">
        <v>3216</v>
      </c>
    </row>
    <row r="14" ht="30" customHeight="1" spans="1:5">
      <c r="A14" s="3" t="s">
        <v>3217</v>
      </c>
      <c r="B14" s="3" t="s">
        <v>3218</v>
      </c>
      <c r="C14" s="3" t="s">
        <v>3219</v>
      </c>
      <c r="D14" s="11" t="s">
        <v>3220</v>
      </c>
      <c r="E14" s="3" t="s">
        <v>3221</v>
      </c>
    </row>
    <row r="15" ht="30" customHeight="1" spans="1:5">
      <c r="A15" s="3" t="s">
        <v>3222</v>
      </c>
      <c r="B15" s="3" t="s">
        <v>3223</v>
      </c>
      <c r="C15" s="3" t="s">
        <v>3224</v>
      </c>
      <c r="D15" s="11" t="s">
        <v>3225</v>
      </c>
      <c r="E15" s="3" t="s">
        <v>3226</v>
      </c>
    </row>
    <row r="16" ht="30" customHeight="1" spans="1:5">
      <c r="A16" s="3" t="s">
        <v>3227</v>
      </c>
      <c r="B16" s="3" t="s">
        <v>3228</v>
      </c>
      <c r="C16" s="3" t="s">
        <v>3229</v>
      </c>
      <c r="D16" s="11" t="s">
        <v>3230</v>
      </c>
      <c r="E16" s="3" t="s">
        <v>3231</v>
      </c>
    </row>
    <row r="17" ht="30" customHeight="1" spans="1:5">
      <c r="A17" s="3" t="s">
        <v>3232</v>
      </c>
      <c r="B17" s="3" t="s">
        <v>3233</v>
      </c>
      <c r="C17" s="3" t="s">
        <v>3234</v>
      </c>
      <c r="D17" s="11" t="s">
        <v>3235</v>
      </c>
      <c r="E17" s="3" t="s">
        <v>3236</v>
      </c>
    </row>
    <row r="18" ht="30" customHeight="1" spans="1:5">
      <c r="A18" s="3" t="s">
        <v>3237</v>
      </c>
      <c r="B18" s="12" t="s">
        <v>3238</v>
      </c>
      <c r="C18" s="3" t="s">
        <v>3239</v>
      </c>
      <c r="D18" s="11" t="s">
        <v>3240</v>
      </c>
      <c r="E18" s="3" t="s">
        <v>3241</v>
      </c>
    </row>
    <row r="19" ht="30" customHeight="1" spans="1:5">
      <c r="A19" s="3" t="s">
        <v>3242</v>
      </c>
      <c r="B19" s="12" t="s">
        <v>3243</v>
      </c>
      <c r="C19" s="3" t="s">
        <v>3244</v>
      </c>
      <c r="D19" s="11" t="s">
        <v>3245</v>
      </c>
      <c r="E19" s="3" t="s">
        <v>3246</v>
      </c>
    </row>
    <row r="20" ht="30" customHeight="1" spans="1:5">
      <c r="A20" s="3" t="s">
        <v>3247</v>
      </c>
      <c r="B20" s="12" t="s">
        <v>3248</v>
      </c>
      <c r="C20" s="3" t="s">
        <v>3249</v>
      </c>
      <c r="D20" s="11" t="s">
        <v>3250</v>
      </c>
      <c r="E20" s="3" t="s">
        <v>3251</v>
      </c>
    </row>
    <row r="21" ht="30" customHeight="1" spans="1:5">
      <c r="A21" s="3" t="s">
        <v>3252</v>
      </c>
      <c r="B21" s="3" t="s">
        <v>3253</v>
      </c>
      <c r="C21" s="3" t="s">
        <v>3254</v>
      </c>
      <c r="D21" s="11" t="s">
        <v>3215</v>
      </c>
      <c r="E21" s="3" t="s">
        <v>3255</v>
      </c>
    </row>
    <row r="22" ht="30" customHeight="1" spans="1:5">
      <c r="A22" s="3" t="s">
        <v>3256</v>
      </c>
      <c r="B22" s="12" t="s">
        <v>3257</v>
      </c>
      <c r="C22" s="3" t="s">
        <v>3258</v>
      </c>
      <c r="D22" s="11" t="s">
        <v>3259</v>
      </c>
      <c r="E22" s="3" t="s">
        <v>3260</v>
      </c>
    </row>
    <row r="23" ht="30" customHeight="1" spans="1:5">
      <c r="A23" s="3" t="s">
        <v>3261</v>
      </c>
      <c r="B23" s="12" t="s">
        <v>3262</v>
      </c>
      <c r="C23" s="3" t="s">
        <v>3263</v>
      </c>
      <c r="D23" s="11" t="s">
        <v>3264</v>
      </c>
      <c r="E23" s="3" t="s">
        <v>3265</v>
      </c>
    </row>
    <row r="24" ht="30" customHeight="1" spans="1:5">
      <c r="A24" s="3" t="s">
        <v>3266</v>
      </c>
      <c r="B24" s="12" t="s">
        <v>3267</v>
      </c>
      <c r="C24" s="3" t="s">
        <v>3268</v>
      </c>
      <c r="D24" s="11" t="s">
        <v>3269</v>
      </c>
      <c r="E24" s="3" t="s">
        <v>3270</v>
      </c>
    </row>
    <row r="25" ht="30" customHeight="1" spans="1:5">
      <c r="A25" s="3" t="s">
        <v>3271</v>
      </c>
      <c r="B25" s="3" t="s">
        <v>3272</v>
      </c>
      <c r="C25" s="3" t="s">
        <v>3273</v>
      </c>
      <c r="D25" s="11" t="s">
        <v>3215</v>
      </c>
      <c r="E25" s="3" t="s">
        <v>3274</v>
      </c>
    </row>
    <row r="26" ht="30" customHeight="1" spans="1:5">
      <c r="A26" s="3" t="s">
        <v>3275</v>
      </c>
      <c r="B26" s="12" t="s">
        <v>3276</v>
      </c>
      <c r="C26" s="3" t="s">
        <v>3277</v>
      </c>
      <c r="D26" s="11" t="s">
        <v>3278</v>
      </c>
      <c r="E26" s="3" t="s">
        <v>3279</v>
      </c>
    </row>
    <row r="27" ht="30" customHeight="1" spans="1:5">
      <c r="A27" s="3" t="s">
        <v>3280</v>
      </c>
      <c r="B27" s="3" t="s">
        <v>3281</v>
      </c>
      <c r="C27" s="3" t="s">
        <v>3282</v>
      </c>
      <c r="D27" s="11" t="s">
        <v>3283</v>
      </c>
      <c r="E27" s="3" t="s">
        <v>3284</v>
      </c>
    </row>
    <row r="28" ht="30" customHeight="1" spans="1:5">
      <c r="A28" s="3" t="s">
        <v>3285</v>
      </c>
      <c r="B28" s="3" t="s">
        <v>3286</v>
      </c>
      <c r="C28" s="3" t="s">
        <v>3287</v>
      </c>
      <c r="D28" s="11" t="s">
        <v>3215</v>
      </c>
      <c r="E28" s="3" t="s">
        <v>3288</v>
      </c>
    </row>
    <row r="29" ht="30" customHeight="1" spans="1:5">
      <c r="A29" s="3" t="s">
        <v>3289</v>
      </c>
      <c r="B29" s="3" t="s">
        <v>3290</v>
      </c>
      <c r="C29" s="3" t="s">
        <v>3291</v>
      </c>
      <c r="D29" s="11" t="s">
        <v>3292</v>
      </c>
      <c r="E29" s="3" t="s">
        <v>3293</v>
      </c>
    </row>
    <row r="30" ht="30" customHeight="1" spans="1:5">
      <c r="A30" s="3" t="s">
        <v>3294</v>
      </c>
      <c r="B30" s="3" t="s">
        <v>3295</v>
      </c>
      <c r="C30" s="3" t="s">
        <v>3296</v>
      </c>
      <c r="D30" s="11" t="s">
        <v>3297</v>
      </c>
      <c r="E30" s="3" t="s">
        <v>3298</v>
      </c>
    </row>
    <row r="31" ht="30" customHeight="1" spans="1:5">
      <c r="A31" s="3" t="s">
        <v>3299</v>
      </c>
      <c r="B31" s="3" t="s">
        <v>3300</v>
      </c>
      <c r="C31" s="3" t="s">
        <v>3301</v>
      </c>
      <c r="D31" s="11" t="s">
        <v>3302</v>
      </c>
      <c r="E31" s="3" t="s">
        <v>3303</v>
      </c>
    </row>
    <row r="32" ht="30" customHeight="1" spans="1:5">
      <c r="A32" s="3" t="s">
        <v>3304</v>
      </c>
      <c r="B32" s="3" t="s">
        <v>3305</v>
      </c>
      <c r="C32" s="3" t="s">
        <v>3306</v>
      </c>
      <c r="D32" s="11" t="s">
        <v>3307</v>
      </c>
      <c r="E32" s="3" t="s">
        <v>3308</v>
      </c>
    </row>
    <row r="33" ht="30" customHeight="1" spans="1:5">
      <c r="A33" s="3" t="s">
        <v>3309</v>
      </c>
      <c r="B33" s="3" t="s">
        <v>3276</v>
      </c>
      <c r="C33" s="3" t="s">
        <v>3310</v>
      </c>
      <c r="D33" s="11" t="s">
        <v>3311</v>
      </c>
      <c r="E33" s="3" t="s">
        <v>3312</v>
      </c>
    </row>
    <row r="34" ht="30" customHeight="1" spans="1:5">
      <c r="A34" s="3" t="s">
        <v>3313</v>
      </c>
      <c r="B34" s="3" t="s">
        <v>3314</v>
      </c>
      <c r="C34" s="3" t="s">
        <v>3315</v>
      </c>
      <c r="D34" s="11" t="s">
        <v>3215</v>
      </c>
      <c r="E34" s="3" t="s">
        <v>3316</v>
      </c>
    </row>
    <row r="35" ht="30" customHeight="1" spans="1:5">
      <c r="A35" s="3" t="s">
        <v>3317</v>
      </c>
      <c r="B35" s="3" t="s">
        <v>3318</v>
      </c>
      <c r="C35" s="3" t="s">
        <v>3319</v>
      </c>
      <c r="D35" s="11" t="s">
        <v>3215</v>
      </c>
      <c r="E35" s="3" t="s">
        <v>3320</v>
      </c>
    </row>
    <row r="36" ht="30" customHeight="1" spans="1:5">
      <c r="A36" s="13" t="s">
        <v>3321</v>
      </c>
      <c r="B36" s="13" t="s">
        <v>2276</v>
      </c>
      <c r="C36" s="13" t="s">
        <v>2277</v>
      </c>
      <c r="D36" s="14" t="s">
        <v>3322</v>
      </c>
      <c r="E36" s="3" t="s">
        <v>3323</v>
      </c>
    </row>
    <row r="37" ht="30" customHeight="1" spans="1:5">
      <c r="A37" s="3" t="s">
        <v>3324</v>
      </c>
      <c r="B37" s="12" t="s">
        <v>3325</v>
      </c>
      <c r="C37" s="12" t="s">
        <v>3326</v>
      </c>
      <c r="D37" s="15" t="s">
        <v>3327</v>
      </c>
      <c r="E37" s="3" t="s">
        <v>3328</v>
      </c>
    </row>
    <row r="38" ht="30" customHeight="1" spans="1:5">
      <c r="A38" s="3" t="s">
        <v>3329</v>
      </c>
      <c r="B38" s="12" t="s">
        <v>3330</v>
      </c>
      <c r="C38" s="12" t="s">
        <v>3331</v>
      </c>
      <c r="D38" s="11" t="s">
        <v>3332</v>
      </c>
      <c r="E38" s="3" t="s">
        <v>3333</v>
      </c>
    </row>
    <row r="39" ht="30" customHeight="1" spans="1:5">
      <c r="A39" s="13" t="s">
        <v>3334</v>
      </c>
      <c r="B39" s="13" t="s">
        <v>2280</v>
      </c>
      <c r="C39" s="13" t="s">
        <v>2281</v>
      </c>
      <c r="D39" s="14" t="s">
        <v>3335</v>
      </c>
      <c r="E39" s="3" t="s">
        <v>3336</v>
      </c>
    </row>
    <row r="40" ht="30" customHeight="1" spans="1:5">
      <c r="A40" s="3" t="s">
        <v>3337</v>
      </c>
      <c r="B40" s="12" t="s">
        <v>3338</v>
      </c>
      <c r="C40" s="3" t="s">
        <v>3339</v>
      </c>
      <c r="D40" s="11" t="s">
        <v>3340</v>
      </c>
      <c r="E40" s="3" t="s">
        <v>3341</v>
      </c>
    </row>
    <row r="41" ht="30" customHeight="1" spans="1:5">
      <c r="A41" s="13" t="s">
        <v>3342</v>
      </c>
      <c r="B41" s="13" t="s">
        <v>2284</v>
      </c>
      <c r="C41" s="13" t="s">
        <v>2285</v>
      </c>
      <c r="D41" s="14" t="s">
        <v>3343</v>
      </c>
      <c r="E41" s="3" t="s">
        <v>3344</v>
      </c>
    </row>
    <row r="42" ht="30" customHeight="1" spans="1:5">
      <c r="A42" s="3" t="s">
        <v>3345</v>
      </c>
      <c r="B42" s="12" t="s">
        <v>3346</v>
      </c>
      <c r="C42" s="3" t="s">
        <v>3347</v>
      </c>
      <c r="D42" s="11" t="s">
        <v>3343</v>
      </c>
      <c r="E42" s="3" t="s">
        <v>3348</v>
      </c>
    </row>
    <row r="43" ht="30" customHeight="1" spans="1:5">
      <c r="A43" s="3" t="s">
        <v>3349</v>
      </c>
      <c r="B43" s="3" t="s">
        <v>3350</v>
      </c>
      <c r="C43" s="3" t="s">
        <v>3351</v>
      </c>
      <c r="D43" s="11" t="s">
        <v>3343</v>
      </c>
      <c r="E43" s="3" t="s">
        <v>3352</v>
      </c>
    </row>
    <row r="44" ht="30" customHeight="1" spans="1:5">
      <c r="A44" s="3" t="s">
        <v>3353</v>
      </c>
      <c r="B44" s="3" t="s">
        <v>3354</v>
      </c>
      <c r="C44" s="3" t="s">
        <v>3355</v>
      </c>
      <c r="D44" s="11" t="s">
        <v>3343</v>
      </c>
      <c r="E44" s="3" t="s">
        <v>3356</v>
      </c>
    </row>
    <row r="45" ht="30" customHeight="1" spans="1:5">
      <c r="A45" s="3" t="s">
        <v>3357</v>
      </c>
      <c r="B45" s="3" t="s">
        <v>3358</v>
      </c>
      <c r="C45" s="3" t="s">
        <v>3359</v>
      </c>
      <c r="D45" s="11" t="s">
        <v>3343</v>
      </c>
      <c r="E45" s="3" t="s">
        <v>3360</v>
      </c>
    </row>
    <row r="46" ht="30" customHeight="1" spans="1:5">
      <c r="A46" s="3" t="s">
        <v>3361</v>
      </c>
      <c r="B46" s="3" t="s">
        <v>3362</v>
      </c>
      <c r="C46" s="3" t="s">
        <v>3363</v>
      </c>
      <c r="D46" s="11" t="s">
        <v>3364</v>
      </c>
      <c r="E46" s="3" t="s">
        <v>3365</v>
      </c>
    </row>
    <row r="47" ht="30" customHeight="1" spans="1:5">
      <c r="A47" s="3" t="s">
        <v>3366</v>
      </c>
      <c r="B47" s="3" t="s">
        <v>3367</v>
      </c>
      <c r="C47" s="3" t="s">
        <v>3368</v>
      </c>
      <c r="D47" s="11" t="s">
        <v>3369</v>
      </c>
      <c r="E47" s="3" t="s">
        <v>3370</v>
      </c>
    </row>
    <row r="48" ht="30" customHeight="1" spans="1:5">
      <c r="A48" s="3" t="s">
        <v>3371</v>
      </c>
      <c r="B48" s="3" t="s">
        <v>3372</v>
      </c>
      <c r="C48" s="3" t="s">
        <v>3373</v>
      </c>
      <c r="D48" s="11" t="s">
        <v>3374</v>
      </c>
      <c r="E48" s="3" t="s">
        <v>3375</v>
      </c>
    </row>
    <row r="49" ht="30" customHeight="1" spans="1:5">
      <c r="A49" s="3" t="s">
        <v>3376</v>
      </c>
      <c r="B49" s="3" t="s">
        <v>3377</v>
      </c>
      <c r="C49" s="3" t="s">
        <v>3378</v>
      </c>
      <c r="D49" s="11" t="s">
        <v>3379</v>
      </c>
      <c r="E49" s="3" t="s">
        <v>3380</v>
      </c>
    </row>
    <row r="50" ht="30" customHeight="1" spans="1:5">
      <c r="A50" s="3" t="s">
        <v>3381</v>
      </c>
      <c r="B50" s="3" t="s">
        <v>3382</v>
      </c>
      <c r="C50" s="3" t="s">
        <v>3383</v>
      </c>
      <c r="D50" s="11" t="s">
        <v>3343</v>
      </c>
      <c r="E50" s="3" t="s">
        <v>3384</v>
      </c>
    </row>
    <row r="51" ht="30" customHeight="1" spans="1:5">
      <c r="A51" s="3" t="s">
        <v>3385</v>
      </c>
      <c r="B51" s="3" t="s">
        <v>3386</v>
      </c>
      <c r="C51" s="3" t="s">
        <v>3387</v>
      </c>
      <c r="D51" s="11" t="s">
        <v>3388</v>
      </c>
      <c r="E51" s="3" t="s">
        <v>3389</v>
      </c>
    </row>
    <row r="52" ht="30" customHeight="1" spans="1:5">
      <c r="A52" s="3" t="s">
        <v>3390</v>
      </c>
      <c r="B52" s="3" t="s">
        <v>3391</v>
      </c>
      <c r="C52" s="3" t="s">
        <v>3392</v>
      </c>
      <c r="D52" s="11" t="s">
        <v>3393</v>
      </c>
      <c r="E52" s="3" t="s">
        <v>3394</v>
      </c>
    </row>
    <row r="53" ht="30" customHeight="1" spans="1:5">
      <c r="A53" s="3" t="s">
        <v>3395</v>
      </c>
      <c r="B53" s="3" t="s">
        <v>3396</v>
      </c>
      <c r="C53" s="3" t="s">
        <v>3397</v>
      </c>
      <c r="D53" s="11" t="s">
        <v>3343</v>
      </c>
      <c r="E53" s="3" t="s">
        <v>3398</v>
      </c>
    </row>
    <row r="54" ht="30" customHeight="1" spans="1:5">
      <c r="A54" s="13" t="s">
        <v>3399</v>
      </c>
      <c r="B54" s="13" t="s">
        <v>2288</v>
      </c>
      <c r="C54" s="13" t="s">
        <v>3400</v>
      </c>
      <c r="D54" s="14" t="s">
        <v>3401</v>
      </c>
      <c r="E54" s="3" t="s">
        <v>3402</v>
      </c>
    </row>
    <row r="55" ht="30" customHeight="1" spans="1:5">
      <c r="A55" s="3" t="s">
        <v>3403</v>
      </c>
      <c r="B55" s="3" t="s">
        <v>3404</v>
      </c>
      <c r="C55" s="3" t="s">
        <v>3405</v>
      </c>
      <c r="D55" s="11" t="s">
        <v>3406</v>
      </c>
      <c r="E55" s="3" t="s">
        <v>3407</v>
      </c>
    </row>
    <row r="56" ht="30" customHeight="1" spans="1:5">
      <c r="A56" s="13" t="s">
        <v>3408</v>
      </c>
      <c r="B56" s="13" t="s">
        <v>2292</v>
      </c>
      <c r="C56" s="13" t="s">
        <v>2293</v>
      </c>
      <c r="D56" s="14" t="s">
        <v>3409</v>
      </c>
      <c r="E56" s="3" t="s">
        <v>3410</v>
      </c>
    </row>
    <row r="57" ht="30" customHeight="1" spans="1:5">
      <c r="A57" s="3" t="s">
        <v>3411</v>
      </c>
      <c r="B57" s="3" t="s">
        <v>3412</v>
      </c>
      <c r="C57" s="3" t="s">
        <v>3413</v>
      </c>
      <c r="D57" s="11" t="s">
        <v>3409</v>
      </c>
      <c r="E57" s="3" t="s">
        <v>3414</v>
      </c>
    </row>
    <row r="58" ht="30" customHeight="1" spans="1:5">
      <c r="A58" s="13" t="s">
        <v>3415</v>
      </c>
      <c r="B58" s="13" t="s">
        <v>2296</v>
      </c>
      <c r="C58" s="13" t="s">
        <v>2297</v>
      </c>
      <c r="D58" s="14" t="s">
        <v>3416</v>
      </c>
      <c r="E58" s="3" t="s">
        <v>3417</v>
      </c>
    </row>
    <row r="59" ht="30" customHeight="1" spans="1:5">
      <c r="A59" s="3" t="s">
        <v>3418</v>
      </c>
      <c r="B59" s="12" t="s">
        <v>3419</v>
      </c>
      <c r="C59" s="3" t="s">
        <v>3420</v>
      </c>
      <c r="D59" s="11" t="s">
        <v>3421</v>
      </c>
      <c r="E59" s="3" t="s">
        <v>3422</v>
      </c>
    </row>
    <row r="60" ht="30" customHeight="1" spans="1:5">
      <c r="A60" s="3" t="s">
        <v>3423</v>
      </c>
      <c r="B60" s="12" t="s">
        <v>3424</v>
      </c>
      <c r="C60" s="3" t="s">
        <v>3425</v>
      </c>
      <c r="D60" s="11" t="s">
        <v>3426</v>
      </c>
      <c r="E60" s="3" t="s">
        <v>3427</v>
      </c>
    </row>
    <row r="61" ht="30" customHeight="1" spans="1:5">
      <c r="A61" s="3" t="s">
        <v>3428</v>
      </c>
      <c r="B61" s="12" t="s">
        <v>3429</v>
      </c>
      <c r="C61" s="3" t="s">
        <v>3430</v>
      </c>
      <c r="D61" s="11" t="s">
        <v>3431</v>
      </c>
      <c r="E61" s="3" t="s">
        <v>3432</v>
      </c>
    </row>
    <row r="62" ht="30" customHeight="1" spans="1:5">
      <c r="A62" s="3" t="s">
        <v>3433</v>
      </c>
      <c r="B62" s="12" t="s">
        <v>3434</v>
      </c>
      <c r="C62" s="3" t="s">
        <v>3435</v>
      </c>
      <c r="D62" s="11" t="s">
        <v>3436</v>
      </c>
      <c r="E62" s="3" t="s">
        <v>3437</v>
      </c>
    </row>
    <row r="63" ht="30" customHeight="1" spans="1:5">
      <c r="A63" s="3" t="s">
        <v>3438</v>
      </c>
      <c r="B63" s="3" t="s">
        <v>3439</v>
      </c>
      <c r="C63" s="3" t="s">
        <v>3440</v>
      </c>
      <c r="D63" s="11" t="s">
        <v>3441</v>
      </c>
      <c r="E63" s="3" t="s">
        <v>3442</v>
      </c>
    </row>
    <row r="64" ht="30" customHeight="1" spans="1:5">
      <c r="A64" s="3" t="s">
        <v>3443</v>
      </c>
      <c r="B64" s="3" t="s">
        <v>3444</v>
      </c>
      <c r="C64" s="3" t="s">
        <v>3445</v>
      </c>
      <c r="D64" s="11" t="s">
        <v>3416</v>
      </c>
      <c r="E64" s="3" t="s">
        <v>3446</v>
      </c>
    </row>
    <row r="65" ht="30" customHeight="1" spans="1:5">
      <c r="A65" s="3" t="s">
        <v>3447</v>
      </c>
      <c r="B65" s="3" t="s">
        <v>3448</v>
      </c>
      <c r="C65" s="3" t="s">
        <v>3449</v>
      </c>
      <c r="D65" s="11" t="s">
        <v>3450</v>
      </c>
      <c r="E65" s="3" t="s">
        <v>3451</v>
      </c>
    </row>
    <row r="66" ht="30" customHeight="1" spans="1:5">
      <c r="A66" s="3" t="s">
        <v>3452</v>
      </c>
      <c r="B66" s="3" t="s">
        <v>3453</v>
      </c>
      <c r="C66" s="3" t="s">
        <v>3454</v>
      </c>
      <c r="D66" s="11" t="s">
        <v>3416</v>
      </c>
      <c r="E66" s="3" t="s">
        <v>3455</v>
      </c>
    </row>
    <row r="67" ht="30" customHeight="1" spans="1:5">
      <c r="A67" s="3" t="s">
        <v>3456</v>
      </c>
      <c r="B67" s="3" t="s">
        <v>3457</v>
      </c>
      <c r="C67" s="3" t="s">
        <v>3458</v>
      </c>
      <c r="D67" s="11" t="s">
        <v>3416</v>
      </c>
      <c r="E67" s="3" t="s">
        <v>3459</v>
      </c>
    </row>
    <row r="68" ht="30" customHeight="1" spans="1:5">
      <c r="A68" s="3" t="s">
        <v>3460</v>
      </c>
      <c r="B68" s="3" t="s">
        <v>3461</v>
      </c>
      <c r="C68" s="3" t="s">
        <v>3462</v>
      </c>
      <c r="D68" s="11" t="s">
        <v>3416</v>
      </c>
      <c r="E68" s="3" t="s">
        <v>3463</v>
      </c>
    </row>
    <row r="69" ht="30" customHeight="1" spans="1:5">
      <c r="A69" s="3" t="s">
        <v>3464</v>
      </c>
      <c r="B69" s="3" t="s">
        <v>3465</v>
      </c>
      <c r="C69" s="3" t="s">
        <v>3466</v>
      </c>
      <c r="D69" s="11" t="s">
        <v>3467</v>
      </c>
      <c r="E69" s="3" t="s">
        <v>3468</v>
      </c>
    </row>
    <row r="70" ht="30" customHeight="1" spans="1:5">
      <c r="A70" s="3" t="s">
        <v>3469</v>
      </c>
      <c r="B70" s="3" t="s">
        <v>3470</v>
      </c>
      <c r="C70" s="3" t="s">
        <v>3471</v>
      </c>
      <c r="D70" s="11" t="s">
        <v>3472</v>
      </c>
      <c r="E70" s="3" t="s">
        <v>3473</v>
      </c>
    </row>
    <row r="71" ht="30" customHeight="1" spans="1:5">
      <c r="A71" s="3" t="s">
        <v>3474</v>
      </c>
      <c r="B71" s="3" t="s">
        <v>3475</v>
      </c>
      <c r="C71" s="3" t="s">
        <v>3476</v>
      </c>
      <c r="D71" s="11" t="s">
        <v>3477</v>
      </c>
      <c r="E71" s="3" t="s">
        <v>3478</v>
      </c>
    </row>
    <row r="72" ht="30" customHeight="1" spans="1:5">
      <c r="A72" s="3" t="s">
        <v>3479</v>
      </c>
      <c r="B72" s="3" t="s">
        <v>3480</v>
      </c>
      <c r="C72" s="3" t="s">
        <v>3481</v>
      </c>
      <c r="D72" s="11" t="s">
        <v>3416</v>
      </c>
      <c r="E72" s="3" t="s">
        <v>3482</v>
      </c>
    </row>
    <row r="73" ht="30" customHeight="1" spans="1:5">
      <c r="A73" s="3" t="s">
        <v>3483</v>
      </c>
      <c r="B73" s="3" t="s">
        <v>3484</v>
      </c>
      <c r="C73" s="3" t="s">
        <v>3485</v>
      </c>
      <c r="D73" s="11" t="s">
        <v>3486</v>
      </c>
      <c r="E73" s="3" t="s">
        <v>3487</v>
      </c>
    </row>
    <row r="74" ht="30" customHeight="1" spans="1:5">
      <c r="A74" s="3" t="s">
        <v>3488</v>
      </c>
      <c r="B74" s="3" t="s">
        <v>3489</v>
      </c>
      <c r="C74" s="3" t="s">
        <v>3490</v>
      </c>
      <c r="D74" s="11" t="s">
        <v>3491</v>
      </c>
      <c r="E74" s="3" t="s">
        <v>3492</v>
      </c>
    </row>
    <row r="75" ht="30" customHeight="1" spans="1:5">
      <c r="A75" s="3" t="s">
        <v>3493</v>
      </c>
      <c r="B75" s="3" t="s">
        <v>3494</v>
      </c>
      <c r="C75" s="3" t="s">
        <v>3495</v>
      </c>
      <c r="D75" s="11" t="s">
        <v>3496</v>
      </c>
      <c r="E75" s="3" t="s">
        <v>3497</v>
      </c>
    </row>
    <row r="76" ht="30" customHeight="1" spans="1:5">
      <c r="A76" s="3" t="s">
        <v>3498</v>
      </c>
      <c r="B76" s="3" t="s">
        <v>3499</v>
      </c>
      <c r="C76" s="3" t="s">
        <v>3500</v>
      </c>
      <c r="D76" s="11" t="s">
        <v>3416</v>
      </c>
      <c r="E76" s="3" t="s">
        <v>3501</v>
      </c>
    </row>
    <row r="77" ht="30" customHeight="1" spans="1:5">
      <c r="A77" s="3" t="s">
        <v>3502</v>
      </c>
      <c r="B77" s="3" t="s">
        <v>3503</v>
      </c>
      <c r="C77" s="3" t="s">
        <v>3504</v>
      </c>
      <c r="D77" s="11" t="s">
        <v>3416</v>
      </c>
      <c r="E77" s="3" t="s">
        <v>3505</v>
      </c>
    </row>
    <row r="78" ht="30" customHeight="1" spans="1:5">
      <c r="A78" s="3" t="s">
        <v>3506</v>
      </c>
      <c r="B78" s="3" t="s">
        <v>3507</v>
      </c>
      <c r="C78" s="3" t="s">
        <v>3508</v>
      </c>
      <c r="D78" s="11" t="s">
        <v>3509</v>
      </c>
      <c r="E78" s="3" t="s">
        <v>3510</v>
      </c>
    </row>
    <row r="79" ht="30" customHeight="1" spans="1:5">
      <c r="A79" s="3" t="s">
        <v>3511</v>
      </c>
      <c r="B79" s="3" t="s">
        <v>3512</v>
      </c>
      <c r="C79" s="3" t="s">
        <v>3513</v>
      </c>
      <c r="D79" s="11" t="s">
        <v>3416</v>
      </c>
      <c r="E79" s="3" t="s">
        <v>3514</v>
      </c>
    </row>
    <row r="80" ht="30" customHeight="1" spans="1:5">
      <c r="A80" s="3" t="s">
        <v>3515</v>
      </c>
      <c r="B80" s="3" t="s">
        <v>3516</v>
      </c>
      <c r="C80" s="3" t="s">
        <v>3517</v>
      </c>
      <c r="D80" s="11" t="s">
        <v>3416</v>
      </c>
      <c r="E80" s="3" t="s">
        <v>3518</v>
      </c>
    </row>
    <row r="81" ht="30" customHeight="1" spans="1:5">
      <c r="A81" s="3" t="s">
        <v>3519</v>
      </c>
      <c r="B81" s="3" t="s">
        <v>3520</v>
      </c>
      <c r="C81" s="3" t="s">
        <v>3521</v>
      </c>
      <c r="D81" s="11" t="s">
        <v>3416</v>
      </c>
      <c r="E81" s="3" t="s">
        <v>3522</v>
      </c>
    </row>
    <row r="82" ht="30" customHeight="1" spans="1:5">
      <c r="A82" s="3" t="s">
        <v>3523</v>
      </c>
      <c r="B82" s="3" t="s">
        <v>3524</v>
      </c>
      <c r="C82" s="3" t="s">
        <v>3525</v>
      </c>
      <c r="D82" s="11" t="s">
        <v>3416</v>
      </c>
      <c r="E82" s="3" t="s">
        <v>3526</v>
      </c>
    </row>
    <row r="83" ht="30" customHeight="1" spans="1:5">
      <c r="A83" s="3" t="s">
        <v>3527</v>
      </c>
      <c r="B83" s="3" t="s">
        <v>3528</v>
      </c>
      <c r="C83" s="3" t="s">
        <v>3529</v>
      </c>
      <c r="D83" s="15" t="s">
        <v>3530</v>
      </c>
      <c r="E83" s="3" t="s">
        <v>3531</v>
      </c>
    </row>
    <row r="84" ht="30" customHeight="1" spans="1:5">
      <c r="A84" s="3" t="s">
        <v>3532</v>
      </c>
      <c r="B84" s="3" t="s">
        <v>3533</v>
      </c>
      <c r="C84" s="3" t="s">
        <v>3534</v>
      </c>
      <c r="D84" s="11" t="s">
        <v>3416</v>
      </c>
      <c r="E84" s="3" t="s">
        <v>3535</v>
      </c>
    </row>
    <row r="85" ht="30" customHeight="1" spans="1:5">
      <c r="A85" s="3" t="s">
        <v>3536</v>
      </c>
      <c r="B85" s="3" t="s">
        <v>3537</v>
      </c>
      <c r="C85" s="3" t="s">
        <v>3538</v>
      </c>
      <c r="D85" s="11" t="s">
        <v>3416</v>
      </c>
      <c r="E85" s="3" t="s">
        <v>3539</v>
      </c>
    </row>
    <row r="86" ht="30" customHeight="1" spans="1:5">
      <c r="A86" s="3" t="s">
        <v>3540</v>
      </c>
      <c r="B86" s="3" t="s">
        <v>3541</v>
      </c>
      <c r="C86" s="3" t="s">
        <v>3542</v>
      </c>
      <c r="D86" s="11" t="s">
        <v>3543</v>
      </c>
      <c r="E86" s="3" t="s">
        <v>3544</v>
      </c>
    </row>
    <row r="87" ht="30" customHeight="1" spans="1:5">
      <c r="A87" s="3" t="s">
        <v>3545</v>
      </c>
      <c r="B87" s="3" t="s">
        <v>3546</v>
      </c>
      <c r="C87" s="3" t="s">
        <v>3547</v>
      </c>
      <c r="D87" s="11" t="s">
        <v>3416</v>
      </c>
      <c r="E87" s="3" t="s">
        <v>3548</v>
      </c>
    </row>
    <row r="88" ht="30" customHeight="1" spans="1:5">
      <c r="A88" s="3" t="s">
        <v>3549</v>
      </c>
      <c r="B88" s="3" t="s">
        <v>3550</v>
      </c>
      <c r="C88" s="3" t="s">
        <v>3551</v>
      </c>
      <c r="D88" s="11" t="s">
        <v>3552</v>
      </c>
      <c r="E88" s="3" t="s">
        <v>3553</v>
      </c>
    </row>
    <row r="89" ht="30" customHeight="1" spans="1:5">
      <c r="A89" s="3" t="s">
        <v>3554</v>
      </c>
      <c r="B89" s="3" t="s">
        <v>3555</v>
      </c>
      <c r="C89" s="3" t="s">
        <v>3556</v>
      </c>
      <c r="D89" s="11" t="s">
        <v>3557</v>
      </c>
      <c r="E89" s="3" t="s">
        <v>3558</v>
      </c>
    </row>
    <row r="90" ht="30" customHeight="1" spans="1:5">
      <c r="A90" s="3" t="s">
        <v>3559</v>
      </c>
      <c r="B90" s="3" t="s">
        <v>3560</v>
      </c>
      <c r="C90" s="3" t="s">
        <v>3561</v>
      </c>
      <c r="D90" s="11" t="s">
        <v>3416</v>
      </c>
      <c r="E90" s="3" t="s">
        <v>3562</v>
      </c>
    </row>
    <row r="91" ht="30" customHeight="1" spans="1:5">
      <c r="A91" s="3" t="s">
        <v>3563</v>
      </c>
      <c r="B91" s="3" t="s">
        <v>3564</v>
      </c>
      <c r="C91" s="3" t="s">
        <v>3565</v>
      </c>
      <c r="D91" s="11" t="s">
        <v>3416</v>
      </c>
      <c r="E91" s="3" t="s">
        <v>3566</v>
      </c>
    </row>
    <row r="92" ht="30" customHeight="1" spans="1:5">
      <c r="A92" s="3" t="s">
        <v>3567</v>
      </c>
      <c r="B92" s="3" t="s">
        <v>3568</v>
      </c>
      <c r="C92" s="3" t="s">
        <v>3569</v>
      </c>
      <c r="D92" s="11" t="s">
        <v>3570</v>
      </c>
      <c r="E92" s="3" t="s">
        <v>3571</v>
      </c>
    </row>
    <row r="93" ht="30" customHeight="1" spans="1:5">
      <c r="A93" s="3" t="s">
        <v>3572</v>
      </c>
      <c r="B93" s="3" t="s">
        <v>3573</v>
      </c>
      <c r="C93" s="3" t="s">
        <v>3574</v>
      </c>
      <c r="D93" s="11" t="s">
        <v>3416</v>
      </c>
      <c r="E93" s="3" t="s">
        <v>3575</v>
      </c>
    </row>
    <row r="94" ht="30" customHeight="1" spans="1:5">
      <c r="A94" s="3" t="s">
        <v>3576</v>
      </c>
      <c r="B94" s="3" t="s">
        <v>3577</v>
      </c>
      <c r="C94" s="3" t="s">
        <v>3578</v>
      </c>
      <c r="D94" s="11" t="s">
        <v>3579</v>
      </c>
      <c r="E94" s="3" t="s">
        <v>3580</v>
      </c>
    </row>
    <row r="95" ht="30" customHeight="1" spans="1:5">
      <c r="A95" s="3" t="s">
        <v>3581</v>
      </c>
      <c r="B95" s="3" t="s">
        <v>3582</v>
      </c>
      <c r="C95" s="3" t="s">
        <v>3583</v>
      </c>
      <c r="D95" s="11" t="s">
        <v>3584</v>
      </c>
      <c r="E95" s="3" t="s">
        <v>3585</v>
      </c>
    </row>
    <row r="96" ht="30" customHeight="1" spans="1:5">
      <c r="A96" s="13" t="s">
        <v>3586</v>
      </c>
      <c r="B96" s="13" t="s">
        <v>2300</v>
      </c>
      <c r="C96" s="13" t="s">
        <v>2301</v>
      </c>
      <c r="D96" s="14" t="s">
        <v>3587</v>
      </c>
      <c r="E96" s="3" t="s">
        <v>3588</v>
      </c>
    </row>
    <row r="97" ht="30" customHeight="1" spans="1:5">
      <c r="A97" s="3" t="s">
        <v>3589</v>
      </c>
      <c r="B97" s="3" t="s">
        <v>3590</v>
      </c>
      <c r="C97" s="3" t="s">
        <v>3591</v>
      </c>
      <c r="D97" s="11" t="s">
        <v>3587</v>
      </c>
      <c r="E97" s="3" t="s">
        <v>3592</v>
      </c>
    </row>
    <row r="98" ht="30" customHeight="1" spans="1:5">
      <c r="A98" s="3" t="s">
        <v>3593</v>
      </c>
      <c r="B98" s="3" t="s">
        <v>3594</v>
      </c>
      <c r="C98" s="3" t="s">
        <v>3595</v>
      </c>
      <c r="D98" s="11" t="s">
        <v>3587</v>
      </c>
      <c r="E98" s="3" t="s">
        <v>3596</v>
      </c>
    </row>
    <row r="99" ht="30" customHeight="1" spans="1:5">
      <c r="A99" s="3" t="s">
        <v>3597</v>
      </c>
      <c r="B99" s="3" t="s">
        <v>3598</v>
      </c>
      <c r="C99" s="3" t="s">
        <v>3599</v>
      </c>
      <c r="D99" s="11" t="s">
        <v>3587</v>
      </c>
      <c r="E99" s="3" t="s">
        <v>3600</v>
      </c>
    </row>
    <row r="100" ht="30" customHeight="1" spans="1:5">
      <c r="A100" s="3" t="s">
        <v>3601</v>
      </c>
      <c r="B100" s="3" t="s">
        <v>3602</v>
      </c>
      <c r="C100" s="3" t="s">
        <v>3603</v>
      </c>
      <c r="D100" s="11" t="s">
        <v>3604</v>
      </c>
      <c r="E100" s="3" t="s">
        <v>3605</v>
      </c>
    </row>
    <row r="101" ht="30" customHeight="1" spans="1:5">
      <c r="A101" s="3" t="s">
        <v>3606</v>
      </c>
      <c r="B101" s="3" t="s">
        <v>3607</v>
      </c>
      <c r="C101" s="3" t="s">
        <v>3608</v>
      </c>
      <c r="D101" s="11" t="s">
        <v>3587</v>
      </c>
      <c r="E101" s="3" t="s">
        <v>3609</v>
      </c>
    </row>
    <row r="102" ht="30" customHeight="1" spans="1:5">
      <c r="A102" s="3" t="s">
        <v>3610</v>
      </c>
      <c r="B102" s="3" t="s">
        <v>3611</v>
      </c>
      <c r="C102" s="3" t="s">
        <v>3612</v>
      </c>
      <c r="D102" s="11" t="s">
        <v>3587</v>
      </c>
      <c r="E102" s="3" t="s">
        <v>3613</v>
      </c>
    </row>
    <row r="103" ht="30" customHeight="1" spans="1:5">
      <c r="A103" s="3" t="s">
        <v>3614</v>
      </c>
      <c r="B103" s="3" t="s">
        <v>3615</v>
      </c>
      <c r="C103" s="3" t="s">
        <v>3616</v>
      </c>
      <c r="D103" s="11" t="s">
        <v>3617</v>
      </c>
      <c r="E103" s="3" t="s">
        <v>3618</v>
      </c>
    </row>
    <row r="104" ht="30" customHeight="1" spans="1:5">
      <c r="A104" s="3" t="s">
        <v>3619</v>
      </c>
      <c r="B104" s="3" t="s">
        <v>3620</v>
      </c>
      <c r="C104" s="3" t="s">
        <v>3621</v>
      </c>
      <c r="D104" s="11" t="s">
        <v>3587</v>
      </c>
      <c r="E104" s="3" t="s">
        <v>3622</v>
      </c>
    </row>
    <row r="105" ht="30" customHeight="1" spans="1:5">
      <c r="A105" s="3" t="s">
        <v>3623</v>
      </c>
      <c r="B105" s="3" t="s">
        <v>3624</v>
      </c>
      <c r="C105" s="3" t="s">
        <v>3625</v>
      </c>
      <c r="D105" s="11" t="s">
        <v>3587</v>
      </c>
      <c r="E105" s="3" t="s">
        <v>3626</v>
      </c>
    </row>
    <row r="106" ht="30" customHeight="1" spans="1:5">
      <c r="A106" s="3" t="s">
        <v>3627</v>
      </c>
      <c r="B106" s="3" t="s">
        <v>3628</v>
      </c>
      <c r="C106" s="3" t="s">
        <v>3629</v>
      </c>
      <c r="D106" s="11" t="s">
        <v>3630</v>
      </c>
      <c r="E106" s="3" t="s">
        <v>3631</v>
      </c>
    </row>
    <row r="107" ht="30" customHeight="1" spans="1:5">
      <c r="A107" s="3" t="s">
        <v>3632</v>
      </c>
      <c r="B107" s="3" t="s">
        <v>3633</v>
      </c>
      <c r="C107" s="3" t="s">
        <v>3634</v>
      </c>
      <c r="D107" s="11" t="s">
        <v>3635</v>
      </c>
      <c r="E107" s="3" t="s">
        <v>3636</v>
      </c>
    </row>
    <row r="108" ht="30" customHeight="1" spans="1:5">
      <c r="A108" s="3" t="s">
        <v>3637</v>
      </c>
      <c r="B108" s="3" t="s">
        <v>3638</v>
      </c>
      <c r="C108" s="3" t="s">
        <v>3639</v>
      </c>
      <c r="D108" s="11" t="s">
        <v>3640</v>
      </c>
      <c r="E108" s="3" t="s">
        <v>3641</v>
      </c>
    </row>
    <row r="109" ht="30" customHeight="1" spans="1:5">
      <c r="A109" s="3" t="s">
        <v>3642</v>
      </c>
      <c r="B109" s="3" t="s">
        <v>3643</v>
      </c>
      <c r="C109" s="3" t="s">
        <v>3644</v>
      </c>
      <c r="D109" s="11" t="s">
        <v>3645</v>
      </c>
      <c r="E109" s="3" t="s">
        <v>3646</v>
      </c>
    </row>
    <row r="110" ht="30" customHeight="1" spans="1:5">
      <c r="A110" s="3" t="s">
        <v>3647</v>
      </c>
      <c r="B110" s="3" t="s">
        <v>3648</v>
      </c>
      <c r="C110" s="3" t="s">
        <v>3649</v>
      </c>
      <c r="D110" s="11" t="s">
        <v>3650</v>
      </c>
      <c r="E110" s="3" t="s">
        <v>3651</v>
      </c>
    </row>
    <row r="111" ht="30" customHeight="1" spans="1:5">
      <c r="A111" s="3" t="s">
        <v>3652</v>
      </c>
      <c r="B111" s="3" t="s">
        <v>3653</v>
      </c>
      <c r="C111" s="3" t="s">
        <v>3654</v>
      </c>
      <c r="D111" s="11" t="s">
        <v>3655</v>
      </c>
      <c r="E111" s="3" t="s">
        <v>3656</v>
      </c>
    </row>
    <row r="112" ht="30" customHeight="1" spans="1:5">
      <c r="A112" s="3" t="s">
        <v>3657</v>
      </c>
      <c r="B112" s="3" t="s">
        <v>3658</v>
      </c>
      <c r="C112" s="3" t="s">
        <v>3659</v>
      </c>
      <c r="D112" s="11" t="s">
        <v>3660</v>
      </c>
      <c r="E112" s="3" t="s">
        <v>3661</v>
      </c>
    </row>
    <row r="113" ht="30" customHeight="1" spans="1:5">
      <c r="A113" s="3" t="s">
        <v>3662</v>
      </c>
      <c r="B113" s="3" t="s">
        <v>3663</v>
      </c>
      <c r="C113" s="3" t="s">
        <v>3664</v>
      </c>
      <c r="D113" s="11" t="s">
        <v>3665</v>
      </c>
      <c r="E113" s="3" t="s">
        <v>3666</v>
      </c>
    </row>
    <row r="114" ht="30" customHeight="1" spans="1:5">
      <c r="A114" s="3" t="s">
        <v>3667</v>
      </c>
      <c r="B114" s="3" t="s">
        <v>3668</v>
      </c>
      <c r="C114" s="3" t="s">
        <v>3669</v>
      </c>
      <c r="D114" s="11" t="s">
        <v>3587</v>
      </c>
      <c r="E114" s="3" t="s">
        <v>3670</v>
      </c>
    </row>
    <row r="115" ht="30" customHeight="1" spans="1:5">
      <c r="A115" s="3" t="s">
        <v>3671</v>
      </c>
      <c r="B115" s="3" t="s">
        <v>3672</v>
      </c>
      <c r="C115" s="3" t="s">
        <v>3673</v>
      </c>
      <c r="D115" s="11" t="s">
        <v>3587</v>
      </c>
      <c r="E115" s="3" t="s">
        <v>3674</v>
      </c>
    </row>
    <row r="116" ht="30" customHeight="1" spans="1:5">
      <c r="A116" s="3" t="s">
        <v>3675</v>
      </c>
      <c r="B116" s="3" t="s">
        <v>3676</v>
      </c>
      <c r="C116" s="3" t="s">
        <v>3677</v>
      </c>
      <c r="D116" s="11" t="s">
        <v>3678</v>
      </c>
      <c r="E116" s="3" t="s">
        <v>3679</v>
      </c>
    </row>
    <row r="117" ht="30" customHeight="1" spans="1:5">
      <c r="A117" s="3" t="s">
        <v>3680</v>
      </c>
      <c r="B117" s="3" t="s">
        <v>3681</v>
      </c>
      <c r="C117" s="3" t="s">
        <v>3682</v>
      </c>
      <c r="D117" s="11" t="s">
        <v>3587</v>
      </c>
      <c r="E117" s="3" t="s">
        <v>3683</v>
      </c>
    </row>
    <row r="118" ht="30" customHeight="1" spans="1:5">
      <c r="A118" s="3" t="s">
        <v>3684</v>
      </c>
      <c r="B118" s="3" t="s">
        <v>3685</v>
      </c>
      <c r="C118" s="3" t="s">
        <v>3686</v>
      </c>
      <c r="D118" s="11" t="s">
        <v>3687</v>
      </c>
      <c r="E118" s="3" t="s">
        <v>3688</v>
      </c>
    </row>
    <row r="119" ht="30" customHeight="1" spans="1:5">
      <c r="A119" s="3" t="s">
        <v>3689</v>
      </c>
      <c r="B119" s="3" t="s">
        <v>3690</v>
      </c>
      <c r="C119" s="3" t="s">
        <v>3691</v>
      </c>
      <c r="D119" s="11" t="s">
        <v>3587</v>
      </c>
      <c r="E119" s="3" t="s">
        <v>3692</v>
      </c>
    </row>
    <row r="120" ht="30" customHeight="1" spans="1:5">
      <c r="A120" s="3" t="s">
        <v>3693</v>
      </c>
      <c r="B120" s="3" t="s">
        <v>3694</v>
      </c>
      <c r="C120" s="3" t="s">
        <v>3695</v>
      </c>
      <c r="D120" s="11" t="s">
        <v>3587</v>
      </c>
      <c r="E120" s="3" t="s">
        <v>3696</v>
      </c>
    </row>
    <row r="121" ht="30" customHeight="1" spans="1:5">
      <c r="A121" s="3" t="s">
        <v>3697</v>
      </c>
      <c r="B121" s="3" t="s">
        <v>3698</v>
      </c>
      <c r="C121" s="3" t="s">
        <v>3699</v>
      </c>
      <c r="D121" s="11" t="s">
        <v>3700</v>
      </c>
      <c r="E121" s="3" t="s">
        <v>3701</v>
      </c>
    </row>
    <row r="122" ht="30" customHeight="1" spans="1:5">
      <c r="A122" s="3" t="s">
        <v>3702</v>
      </c>
      <c r="B122" s="3" t="s">
        <v>3703</v>
      </c>
      <c r="C122" s="3" t="s">
        <v>3704</v>
      </c>
      <c r="D122" s="11" t="s">
        <v>3705</v>
      </c>
      <c r="E122" s="3" t="s">
        <v>3706</v>
      </c>
    </row>
    <row r="123" ht="30" customHeight="1" spans="1:5">
      <c r="A123" s="3" t="s">
        <v>3707</v>
      </c>
      <c r="B123" s="3" t="s">
        <v>3708</v>
      </c>
      <c r="C123" s="3" t="s">
        <v>3709</v>
      </c>
      <c r="D123" s="11" t="s">
        <v>3710</v>
      </c>
      <c r="E123" s="3" t="s">
        <v>3711</v>
      </c>
    </row>
    <row r="124" ht="30" customHeight="1" spans="1:5">
      <c r="A124" s="3" t="s">
        <v>3712</v>
      </c>
      <c r="B124" s="3" t="s">
        <v>3713</v>
      </c>
      <c r="C124" s="3" t="s">
        <v>3714</v>
      </c>
      <c r="D124" s="11" t="s">
        <v>3715</v>
      </c>
      <c r="E124" s="3" t="s">
        <v>3716</v>
      </c>
    </row>
    <row r="125" ht="30" customHeight="1" spans="1:5">
      <c r="A125" s="3" t="s">
        <v>3717</v>
      </c>
      <c r="B125" s="3" t="s">
        <v>3718</v>
      </c>
      <c r="C125" s="3" t="s">
        <v>3719</v>
      </c>
      <c r="D125" s="11" t="s">
        <v>3587</v>
      </c>
      <c r="E125" s="3" t="s">
        <v>3720</v>
      </c>
    </row>
    <row r="126" ht="30" customHeight="1" spans="1:5">
      <c r="A126" s="3" t="s">
        <v>3721</v>
      </c>
      <c r="B126" s="3" t="s">
        <v>3722</v>
      </c>
      <c r="C126" s="3" t="s">
        <v>3723</v>
      </c>
      <c r="D126" s="11" t="s">
        <v>3724</v>
      </c>
      <c r="E126" s="3" t="s">
        <v>3725</v>
      </c>
    </row>
    <row r="127" ht="30" customHeight="1" spans="1:5">
      <c r="A127" s="3" t="s">
        <v>3726</v>
      </c>
      <c r="B127" s="3" t="s">
        <v>3727</v>
      </c>
      <c r="C127" s="3" t="s">
        <v>3728</v>
      </c>
      <c r="D127" s="11" t="s">
        <v>3729</v>
      </c>
      <c r="E127" s="3" t="s">
        <v>3730</v>
      </c>
    </row>
    <row r="128" ht="30" customHeight="1" spans="1:5">
      <c r="A128" s="3" t="s">
        <v>3731</v>
      </c>
      <c r="B128" s="3" t="s">
        <v>3732</v>
      </c>
      <c r="C128" s="3" t="s">
        <v>3733</v>
      </c>
      <c r="D128" s="11" t="s">
        <v>3734</v>
      </c>
      <c r="E128" s="3" t="s">
        <v>3735</v>
      </c>
    </row>
    <row r="129" ht="30" customHeight="1" spans="1:5">
      <c r="A129" s="3" t="s">
        <v>3736</v>
      </c>
      <c r="B129" s="3" t="s">
        <v>3737</v>
      </c>
      <c r="C129" s="3" t="s">
        <v>3738</v>
      </c>
      <c r="D129" s="11" t="s">
        <v>3739</v>
      </c>
      <c r="E129" s="3" t="s">
        <v>3740</v>
      </c>
    </row>
    <row r="130" ht="30" customHeight="1" spans="1:5">
      <c r="A130" s="3" t="s">
        <v>3741</v>
      </c>
      <c r="B130" s="3" t="s">
        <v>3742</v>
      </c>
      <c r="C130" s="3" t="s">
        <v>3743</v>
      </c>
      <c r="D130" s="11" t="s">
        <v>3744</v>
      </c>
      <c r="E130" s="3" t="s">
        <v>3745</v>
      </c>
    </row>
    <row r="131" ht="30" customHeight="1" spans="1:5">
      <c r="A131" s="3" t="s">
        <v>3746</v>
      </c>
      <c r="B131" s="3" t="s">
        <v>3747</v>
      </c>
      <c r="C131" s="3" t="s">
        <v>3748</v>
      </c>
      <c r="D131" s="11" t="s">
        <v>3587</v>
      </c>
      <c r="E131" s="3" t="s">
        <v>3749</v>
      </c>
    </row>
    <row r="132" ht="30" customHeight="1" spans="1:5">
      <c r="A132" s="3" t="s">
        <v>3750</v>
      </c>
      <c r="B132" s="3" t="s">
        <v>3751</v>
      </c>
      <c r="C132" s="3" t="s">
        <v>3752</v>
      </c>
      <c r="D132" s="11" t="s">
        <v>3587</v>
      </c>
      <c r="E132" s="3" t="s">
        <v>3753</v>
      </c>
    </row>
    <row r="133" ht="30" customHeight="1" spans="1:5">
      <c r="A133" s="3" t="s">
        <v>3754</v>
      </c>
      <c r="B133" s="3" t="s">
        <v>3755</v>
      </c>
      <c r="C133" s="3" t="s">
        <v>3756</v>
      </c>
      <c r="D133" s="11" t="s">
        <v>3587</v>
      </c>
      <c r="E133" s="3" t="s">
        <v>3757</v>
      </c>
    </row>
    <row r="134" ht="30" customHeight="1" spans="1:5">
      <c r="A134" s="3" t="s">
        <v>3758</v>
      </c>
      <c r="B134" s="3" t="s">
        <v>3759</v>
      </c>
      <c r="C134" s="3" t="s">
        <v>3760</v>
      </c>
      <c r="D134" s="11" t="s">
        <v>3587</v>
      </c>
      <c r="E134" s="3" t="s">
        <v>3761</v>
      </c>
    </row>
    <row r="135" ht="30" customHeight="1" spans="1:5">
      <c r="A135" s="3" t="s">
        <v>3762</v>
      </c>
      <c r="B135" s="3" t="s">
        <v>3763</v>
      </c>
      <c r="C135" s="3" t="s">
        <v>3764</v>
      </c>
      <c r="D135" s="11" t="s">
        <v>3765</v>
      </c>
      <c r="E135" s="3" t="s">
        <v>3766</v>
      </c>
    </row>
    <row r="136" ht="30" customHeight="1" spans="1:5">
      <c r="A136" s="3" t="s">
        <v>3767</v>
      </c>
      <c r="B136" s="3" t="s">
        <v>3768</v>
      </c>
      <c r="C136" s="3" t="s">
        <v>3769</v>
      </c>
      <c r="D136" s="11" t="s">
        <v>3587</v>
      </c>
      <c r="E136" s="3" t="s">
        <v>3770</v>
      </c>
    </row>
    <row r="137" ht="30" customHeight="1" spans="1:5">
      <c r="A137" s="3" t="s">
        <v>3771</v>
      </c>
      <c r="B137" s="3" t="s">
        <v>3772</v>
      </c>
      <c r="C137" s="3" t="s">
        <v>3773</v>
      </c>
      <c r="D137" s="11" t="s">
        <v>3587</v>
      </c>
      <c r="E137" s="3" t="s">
        <v>3774</v>
      </c>
    </row>
    <row r="138" ht="30" customHeight="1" spans="1:5">
      <c r="A138" s="3" t="s">
        <v>3775</v>
      </c>
      <c r="B138" s="3" t="s">
        <v>3776</v>
      </c>
      <c r="C138" s="3" t="s">
        <v>3777</v>
      </c>
      <c r="D138" s="11" t="s">
        <v>3587</v>
      </c>
      <c r="E138" s="3" t="s">
        <v>3778</v>
      </c>
    </row>
    <row r="139" ht="30" customHeight="1" spans="1:5">
      <c r="A139" s="3" t="s">
        <v>3779</v>
      </c>
      <c r="B139" s="3" t="s">
        <v>3780</v>
      </c>
      <c r="C139" s="3" t="s">
        <v>3781</v>
      </c>
      <c r="D139" s="11" t="s">
        <v>3782</v>
      </c>
      <c r="E139" s="3" t="s">
        <v>3783</v>
      </c>
    </row>
    <row r="140" ht="30" customHeight="1" spans="1:5">
      <c r="A140" s="3" t="s">
        <v>3784</v>
      </c>
      <c r="B140" s="3" t="s">
        <v>3785</v>
      </c>
      <c r="C140" s="3" t="s">
        <v>3786</v>
      </c>
      <c r="D140" s="11" t="s">
        <v>3587</v>
      </c>
      <c r="E140" s="3" t="s">
        <v>3787</v>
      </c>
    </row>
    <row r="141" ht="30" customHeight="1" spans="1:5">
      <c r="A141" s="3" t="s">
        <v>3788</v>
      </c>
      <c r="B141" s="3" t="s">
        <v>3789</v>
      </c>
      <c r="C141" s="3" t="s">
        <v>3790</v>
      </c>
      <c r="D141" s="11" t="s">
        <v>3791</v>
      </c>
      <c r="E141" s="3" t="s">
        <v>3792</v>
      </c>
    </row>
    <row r="142" ht="30" customHeight="1" spans="1:5">
      <c r="A142" s="3" t="s">
        <v>3793</v>
      </c>
      <c r="B142" s="3" t="s">
        <v>3794</v>
      </c>
      <c r="C142" s="3" t="s">
        <v>3795</v>
      </c>
      <c r="D142" s="11" t="s">
        <v>3796</v>
      </c>
      <c r="E142" s="3" t="s">
        <v>3797</v>
      </c>
    </row>
    <row r="143" ht="30" customHeight="1" spans="1:5">
      <c r="A143" s="3" t="s">
        <v>3798</v>
      </c>
      <c r="B143" s="3" t="s">
        <v>3799</v>
      </c>
      <c r="C143" s="3" t="s">
        <v>3800</v>
      </c>
      <c r="D143" s="11" t="s">
        <v>3587</v>
      </c>
      <c r="E143" s="3" t="s">
        <v>3801</v>
      </c>
    </row>
    <row r="144" ht="30" customHeight="1" spans="1:5">
      <c r="A144" s="3" t="s">
        <v>3802</v>
      </c>
      <c r="B144" s="3" t="s">
        <v>3803</v>
      </c>
      <c r="C144" s="3" t="s">
        <v>3804</v>
      </c>
      <c r="D144" s="11" t="s">
        <v>3587</v>
      </c>
      <c r="E144" s="3" t="s">
        <v>3805</v>
      </c>
    </row>
    <row r="145" ht="30" customHeight="1" spans="1:5">
      <c r="A145" s="3" t="s">
        <v>3806</v>
      </c>
      <c r="B145" s="3" t="s">
        <v>3807</v>
      </c>
      <c r="C145" s="3" t="s">
        <v>3808</v>
      </c>
      <c r="D145" s="11" t="s">
        <v>3809</v>
      </c>
      <c r="E145" s="3" t="s">
        <v>3810</v>
      </c>
    </row>
    <row r="146" ht="30" customHeight="1" spans="1:5">
      <c r="A146" s="3" t="s">
        <v>3811</v>
      </c>
      <c r="B146" s="3" t="s">
        <v>3812</v>
      </c>
      <c r="C146" s="3" t="s">
        <v>3813</v>
      </c>
      <c r="D146" s="11" t="s">
        <v>3587</v>
      </c>
      <c r="E146" s="3" t="s">
        <v>3814</v>
      </c>
    </row>
    <row r="147" ht="30" customHeight="1" spans="1:5">
      <c r="A147" s="3" t="s">
        <v>3815</v>
      </c>
      <c r="B147" s="3" t="s">
        <v>3816</v>
      </c>
      <c r="C147" s="3" t="s">
        <v>3817</v>
      </c>
      <c r="D147" s="11" t="s">
        <v>3818</v>
      </c>
      <c r="E147" s="3" t="s">
        <v>3819</v>
      </c>
    </row>
    <row r="148" ht="30" customHeight="1" spans="1:5">
      <c r="A148" s="3" t="s">
        <v>3820</v>
      </c>
      <c r="B148" s="3" t="s">
        <v>3821</v>
      </c>
      <c r="C148" s="3" t="s">
        <v>3822</v>
      </c>
      <c r="D148" s="11" t="s">
        <v>3587</v>
      </c>
      <c r="E148" s="3" t="s">
        <v>3823</v>
      </c>
    </row>
    <row r="149" ht="30" customHeight="1" spans="1:5">
      <c r="A149" s="3" t="s">
        <v>3824</v>
      </c>
      <c r="B149" s="3" t="s">
        <v>3825</v>
      </c>
      <c r="C149" s="3" t="s">
        <v>3826</v>
      </c>
      <c r="D149" s="11" t="s">
        <v>3827</v>
      </c>
      <c r="E149" s="3" t="s">
        <v>3828</v>
      </c>
    </row>
    <row r="150" ht="30" customHeight="1" spans="1:5">
      <c r="A150" s="3" t="s">
        <v>3829</v>
      </c>
      <c r="B150" s="3" t="s">
        <v>3830</v>
      </c>
      <c r="C150" s="3" t="s">
        <v>3831</v>
      </c>
      <c r="D150" s="11" t="s">
        <v>3587</v>
      </c>
      <c r="E150" s="3" t="s">
        <v>3832</v>
      </c>
    </row>
    <row r="151" ht="30" customHeight="1" spans="1:5">
      <c r="A151" s="3" t="s">
        <v>3833</v>
      </c>
      <c r="B151" s="3" t="s">
        <v>3834</v>
      </c>
      <c r="C151" s="3" t="s">
        <v>3835</v>
      </c>
      <c r="D151" s="15" t="s">
        <v>3836</v>
      </c>
      <c r="E151" s="3" t="s">
        <v>3837</v>
      </c>
    </row>
    <row r="152" ht="30" customHeight="1" spans="1:5">
      <c r="A152" s="3" t="s">
        <v>3838</v>
      </c>
      <c r="B152" s="3" t="s">
        <v>3839</v>
      </c>
      <c r="C152" s="3" t="s">
        <v>3840</v>
      </c>
      <c r="D152" s="11" t="s">
        <v>3841</v>
      </c>
      <c r="E152" s="3" t="s">
        <v>3842</v>
      </c>
    </row>
    <row r="153" ht="30" customHeight="1" spans="1:5">
      <c r="A153" s="3" t="s">
        <v>3843</v>
      </c>
      <c r="B153" s="3" t="s">
        <v>3844</v>
      </c>
      <c r="C153" s="3" t="s">
        <v>3845</v>
      </c>
      <c r="D153" s="11" t="s">
        <v>3587</v>
      </c>
      <c r="E153" s="3" t="s">
        <v>3846</v>
      </c>
    </row>
    <row r="154" ht="30" customHeight="1" spans="1:5">
      <c r="A154" s="3" t="s">
        <v>3847</v>
      </c>
      <c r="B154" s="3" t="s">
        <v>3848</v>
      </c>
      <c r="C154" s="3" t="s">
        <v>3849</v>
      </c>
      <c r="D154" s="11" t="s">
        <v>3850</v>
      </c>
      <c r="E154" s="3" t="s">
        <v>3851</v>
      </c>
    </row>
    <row r="155" ht="30" customHeight="1" spans="1:5">
      <c r="A155" s="3" t="s">
        <v>3852</v>
      </c>
      <c r="B155" s="3" t="s">
        <v>3853</v>
      </c>
      <c r="C155" s="3" t="s">
        <v>3854</v>
      </c>
      <c r="D155" s="11" t="s">
        <v>3587</v>
      </c>
      <c r="E155" s="3" t="s">
        <v>3855</v>
      </c>
    </row>
    <row r="156" ht="30" customHeight="1" spans="1:5">
      <c r="A156" s="3" t="s">
        <v>3856</v>
      </c>
      <c r="B156" s="3" t="s">
        <v>3857</v>
      </c>
      <c r="C156" s="3" t="s">
        <v>3858</v>
      </c>
      <c r="D156" s="11" t="s">
        <v>3587</v>
      </c>
      <c r="E156" s="3" t="s">
        <v>3859</v>
      </c>
    </row>
    <row r="157" ht="30" customHeight="1" spans="1:5">
      <c r="A157" s="3" t="s">
        <v>3860</v>
      </c>
      <c r="B157" s="3" t="s">
        <v>3861</v>
      </c>
      <c r="C157" s="3" t="s">
        <v>3862</v>
      </c>
      <c r="D157" s="11" t="s">
        <v>3863</v>
      </c>
      <c r="E157" s="3" t="s">
        <v>3864</v>
      </c>
    </row>
    <row r="158" ht="30" customHeight="1" spans="1:5">
      <c r="A158" s="3" t="s">
        <v>3865</v>
      </c>
      <c r="B158" s="3" t="s">
        <v>3866</v>
      </c>
      <c r="C158" s="3" t="s">
        <v>3867</v>
      </c>
      <c r="D158" s="11" t="s">
        <v>3868</v>
      </c>
      <c r="E158" s="3" t="s">
        <v>3869</v>
      </c>
    </row>
    <row r="159" ht="30" customHeight="1" spans="1:5">
      <c r="A159" s="3" t="s">
        <v>3870</v>
      </c>
      <c r="B159" s="3" t="s">
        <v>3871</v>
      </c>
      <c r="C159" s="3" t="s">
        <v>3872</v>
      </c>
      <c r="D159" s="11" t="s">
        <v>3587</v>
      </c>
      <c r="E159" s="3" t="s">
        <v>3873</v>
      </c>
    </row>
    <row r="160" ht="30" customHeight="1" spans="1:5">
      <c r="A160" s="3" t="s">
        <v>3874</v>
      </c>
      <c r="B160" s="3" t="s">
        <v>3875</v>
      </c>
      <c r="C160" s="3" t="s">
        <v>3876</v>
      </c>
      <c r="D160" s="11" t="s">
        <v>3587</v>
      </c>
      <c r="E160" s="3" t="s">
        <v>3877</v>
      </c>
    </row>
    <row r="161" ht="30" customHeight="1" spans="1:5">
      <c r="A161" s="3" t="s">
        <v>3878</v>
      </c>
      <c r="B161" s="3" t="s">
        <v>3879</v>
      </c>
      <c r="C161" s="3" t="s">
        <v>3880</v>
      </c>
      <c r="D161" s="11" t="s">
        <v>3881</v>
      </c>
      <c r="E161" s="3" t="s">
        <v>3882</v>
      </c>
    </row>
    <row r="162" ht="30" customHeight="1" spans="1:5">
      <c r="A162" s="3" t="s">
        <v>3883</v>
      </c>
      <c r="B162" s="3" t="s">
        <v>3884</v>
      </c>
      <c r="C162" s="3" t="s">
        <v>3885</v>
      </c>
      <c r="D162" s="11" t="s">
        <v>3886</v>
      </c>
      <c r="E162" s="3" t="s">
        <v>3887</v>
      </c>
    </row>
    <row r="163" ht="30" customHeight="1" spans="1:5">
      <c r="A163" s="3" t="s">
        <v>3888</v>
      </c>
      <c r="B163" s="3" t="s">
        <v>3889</v>
      </c>
      <c r="C163" s="3" t="s">
        <v>3890</v>
      </c>
      <c r="D163" s="11" t="s">
        <v>3587</v>
      </c>
      <c r="E163" s="3" t="s">
        <v>3891</v>
      </c>
    </row>
    <row r="164" ht="30" customHeight="1" spans="1:5">
      <c r="A164" s="3" t="s">
        <v>3892</v>
      </c>
      <c r="B164" s="3" t="s">
        <v>3893</v>
      </c>
      <c r="C164" s="3" t="s">
        <v>3894</v>
      </c>
      <c r="D164" s="11" t="s">
        <v>3587</v>
      </c>
      <c r="E164" s="3" t="s">
        <v>3895</v>
      </c>
    </row>
    <row r="165" ht="30" customHeight="1" spans="1:5">
      <c r="A165" s="3" t="s">
        <v>3896</v>
      </c>
      <c r="B165" s="3" t="s">
        <v>3897</v>
      </c>
      <c r="C165" s="3" t="s">
        <v>3898</v>
      </c>
      <c r="D165" s="11" t="s">
        <v>3587</v>
      </c>
      <c r="E165" s="3" t="s">
        <v>3899</v>
      </c>
    </row>
    <row r="166" ht="30" customHeight="1" spans="1:5">
      <c r="A166" s="3" t="s">
        <v>3900</v>
      </c>
      <c r="B166" s="3" t="s">
        <v>3901</v>
      </c>
      <c r="C166" s="3" t="s">
        <v>3902</v>
      </c>
      <c r="D166" s="11" t="s">
        <v>3903</v>
      </c>
      <c r="E166" s="3" t="s">
        <v>3904</v>
      </c>
    </row>
    <row r="167" ht="30" customHeight="1" spans="1:5">
      <c r="A167" s="3" t="s">
        <v>3905</v>
      </c>
      <c r="B167" s="3" t="s">
        <v>3906</v>
      </c>
      <c r="C167" s="3" t="s">
        <v>3907</v>
      </c>
      <c r="D167" s="11" t="s">
        <v>3908</v>
      </c>
      <c r="E167" s="3" t="s">
        <v>3909</v>
      </c>
    </row>
    <row r="168" ht="30" customHeight="1" spans="1:5">
      <c r="A168" s="3" t="s">
        <v>3910</v>
      </c>
      <c r="B168" s="3" t="s">
        <v>3911</v>
      </c>
      <c r="C168" s="3" t="s">
        <v>3912</v>
      </c>
      <c r="D168" s="11" t="s">
        <v>3587</v>
      </c>
      <c r="E168" s="3" t="s">
        <v>3913</v>
      </c>
    </row>
    <row r="169" ht="30" customHeight="1" spans="1:5">
      <c r="A169" s="3" t="s">
        <v>3914</v>
      </c>
      <c r="B169" s="3" t="s">
        <v>3915</v>
      </c>
      <c r="C169" s="3" t="s">
        <v>3916</v>
      </c>
      <c r="D169" s="11" t="s">
        <v>3587</v>
      </c>
      <c r="E169" s="3" t="s">
        <v>3917</v>
      </c>
    </row>
    <row r="170" ht="30" customHeight="1" spans="1:5">
      <c r="A170" s="3" t="s">
        <v>3918</v>
      </c>
      <c r="B170" s="3" t="s">
        <v>3919</v>
      </c>
      <c r="C170" s="3" t="s">
        <v>3920</v>
      </c>
      <c r="D170" s="11" t="s">
        <v>3921</v>
      </c>
      <c r="E170" s="3" t="s">
        <v>3922</v>
      </c>
    </row>
    <row r="171" ht="30" customHeight="1" spans="1:5">
      <c r="A171" s="3" t="s">
        <v>3923</v>
      </c>
      <c r="B171" s="3" t="s">
        <v>3924</v>
      </c>
      <c r="C171" s="3" t="s">
        <v>3925</v>
      </c>
      <c r="D171" s="11" t="s">
        <v>3926</v>
      </c>
      <c r="E171" s="3" t="s">
        <v>3927</v>
      </c>
    </row>
    <row r="172" ht="30" customHeight="1" spans="1:5">
      <c r="A172" s="3" t="s">
        <v>3928</v>
      </c>
      <c r="B172" s="3" t="s">
        <v>3929</v>
      </c>
      <c r="C172" s="3" t="s">
        <v>3930</v>
      </c>
      <c r="D172" s="11" t="s">
        <v>3587</v>
      </c>
      <c r="E172" s="3" t="s">
        <v>3931</v>
      </c>
    </row>
    <row r="173" ht="30" customHeight="1" spans="1:5">
      <c r="A173" s="3" t="s">
        <v>3932</v>
      </c>
      <c r="B173" s="3" t="s">
        <v>3933</v>
      </c>
      <c r="C173" s="3" t="s">
        <v>3934</v>
      </c>
      <c r="D173" s="11" t="s">
        <v>3935</v>
      </c>
      <c r="E173" s="3" t="s">
        <v>3936</v>
      </c>
    </row>
    <row r="174" ht="30" customHeight="1" spans="1:5">
      <c r="A174" s="3" t="s">
        <v>3937</v>
      </c>
      <c r="B174" s="3" t="s">
        <v>3938</v>
      </c>
      <c r="C174" s="3" t="s">
        <v>3939</v>
      </c>
      <c r="D174" s="11" t="s">
        <v>3587</v>
      </c>
      <c r="E174" s="3" t="s">
        <v>3940</v>
      </c>
    </row>
    <row r="175" ht="30" customHeight="1" spans="1:5">
      <c r="A175" s="3" t="s">
        <v>3941</v>
      </c>
      <c r="B175" s="3" t="s">
        <v>3942</v>
      </c>
      <c r="C175" s="3" t="s">
        <v>3943</v>
      </c>
      <c r="D175" s="11" t="s">
        <v>3944</v>
      </c>
      <c r="E175" s="3" t="s">
        <v>3945</v>
      </c>
    </row>
    <row r="176" ht="30" customHeight="1" spans="1:5">
      <c r="A176" s="3" t="s">
        <v>3946</v>
      </c>
      <c r="B176" s="3" t="s">
        <v>3947</v>
      </c>
      <c r="C176" s="3" t="s">
        <v>3948</v>
      </c>
      <c r="D176" s="11" t="s">
        <v>3949</v>
      </c>
      <c r="E176" s="3" t="s">
        <v>3950</v>
      </c>
    </row>
    <row r="177" ht="30" customHeight="1" spans="1:5">
      <c r="A177" s="3" t="s">
        <v>3951</v>
      </c>
      <c r="B177" s="3" t="s">
        <v>3952</v>
      </c>
      <c r="C177" s="3" t="s">
        <v>3953</v>
      </c>
      <c r="D177" s="11" t="s">
        <v>3954</v>
      </c>
      <c r="E177" s="3" t="s">
        <v>3955</v>
      </c>
    </row>
    <row r="178" ht="30" customHeight="1" spans="1:5">
      <c r="A178" s="3" t="s">
        <v>3956</v>
      </c>
      <c r="B178" s="3" t="s">
        <v>3957</v>
      </c>
      <c r="C178" s="3" t="s">
        <v>3958</v>
      </c>
      <c r="D178" s="11" t="s">
        <v>3959</v>
      </c>
      <c r="E178" s="3" t="s">
        <v>3960</v>
      </c>
    </row>
    <row r="179" ht="30" customHeight="1" spans="1:5">
      <c r="A179" s="3" t="s">
        <v>3961</v>
      </c>
      <c r="B179" s="3" t="s">
        <v>3962</v>
      </c>
      <c r="C179" s="3" t="s">
        <v>3963</v>
      </c>
      <c r="D179" s="11" t="s">
        <v>3964</v>
      </c>
      <c r="E179" s="3" t="s">
        <v>3965</v>
      </c>
    </row>
    <row r="180" ht="30" customHeight="1" spans="1:5">
      <c r="A180" s="3" t="s">
        <v>3966</v>
      </c>
      <c r="B180" s="3" t="s">
        <v>3967</v>
      </c>
      <c r="C180" s="3" t="s">
        <v>3968</v>
      </c>
      <c r="D180" s="11" t="s">
        <v>3969</v>
      </c>
      <c r="E180" s="3" t="s">
        <v>3970</v>
      </c>
    </row>
    <row r="181" ht="30" customHeight="1" spans="1:5">
      <c r="A181" s="3" t="s">
        <v>3971</v>
      </c>
      <c r="B181" s="3" t="s">
        <v>3972</v>
      </c>
      <c r="C181" s="3" t="s">
        <v>3973</v>
      </c>
      <c r="D181" s="11" t="s">
        <v>3974</v>
      </c>
      <c r="E181" s="3" t="s">
        <v>3975</v>
      </c>
    </row>
    <row r="182" ht="30" customHeight="1" spans="1:5">
      <c r="A182" s="3" t="s">
        <v>3976</v>
      </c>
      <c r="B182" s="3" t="s">
        <v>3977</v>
      </c>
      <c r="C182" s="3" t="s">
        <v>3978</v>
      </c>
      <c r="D182" s="11" t="s">
        <v>3587</v>
      </c>
      <c r="E182" s="3" t="s">
        <v>3979</v>
      </c>
    </row>
    <row r="183" ht="30" customHeight="1" spans="1:5">
      <c r="A183" s="3" t="s">
        <v>3980</v>
      </c>
      <c r="B183" s="3" t="s">
        <v>3981</v>
      </c>
      <c r="C183" s="3" t="s">
        <v>3982</v>
      </c>
      <c r="D183" s="15" t="s">
        <v>3983</v>
      </c>
      <c r="E183" s="3" t="s">
        <v>3984</v>
      </c>
    </row>
    <row r="184" ht="30" customHeight="1" spans="1:5">
      <c r="A184" s="3" t="s">
        <v>3985</v>
      </c>
      <c r="B184" s="12" t="s">
        <v>3986</v>
      </c>
      <c r="C184" s="3" t="s">
        <v>3822</v>
      </c>
      <c r="D184" s="11" t="s">
        <v>3987</v>
      </c>
      <c r="E184" s="3" t="s">
        <v>3988</v>
      </c>
    </row>
    <row r="185" ht="30" customHeight="1" spans="1:5">
      <c r="A185" s="3" t="s">
        <v>3989</v>
      </c>
      <c r="B185" s="12" t="s">
        <v>3990</v>
      </c>
      <c r="C185" s="3" t="s">
        <v>3939</v>
      </c>
      <c r="D185" s="11" t="s">
        <v>3991</v>
      </c>
      <c r="E185" s="3" t="s">
        <v>3992</v>
      </c>
    </row>
    <row r="186" ht="30" customHeight="1" spans="1:5">
      <c r="A186" s="3" t="s">
        <v>3993</v>
      </c>
      <c r="B186" s="12" t="s">
        <v>3994</v>
      </c>
      <c r="C186" s="3" t="s">
        <v>3995</v>
      </c>
      <c r="D186" s="11" t="s">
        <v>3996</v>
      </c>
      <c r="E186" s="3" t="s">
        <v>3997</v>
      </c>
    </row>
    <row r="187" ht="30" customHeight="1" spans="1:5">
      <c r="A187" s="3" t="s">
        <v>3998</v>
      </c>
      <c r="B187" s="12" t="s">
        <v>3999</v>
      </c>
      <c r="C187" s="3" t="s">
        <v>4000</v>
      </c>
      <c r="D187" s="11" t="s">
        <v>4001</v>
      </c>
      <c r="E187" s="3" t="s">
        <v>4002</v>
      </c>
    </row>
    <row r="188" ht="30" customHeight="1" spans="1:5">
      <c r="A188" s="3" t="s">
        <v>4003</v>
      </c>
      <c r="B188" s="12" t="s">
        <v>4004</v>
      </c>
      <c r="C188" s="3" t="s">
        <v>4005</v>
      </c>
      <c r="D188" s="11" t="s">
        <v>4006</v>
      </c>
      <c r="E188" s="3" t="s">
        <v>4007</v>
      </c>
    </row>
    <row r="189" ht="30" customHeight="1" spans="1:5">
      <c r="A189" s="3" t="s">
        <v>4008</v>
      </c>
      <c r="B189" s="12" t="s">
        <v>4009</v>
      </c>
      <c r="C189" s="3" t="s">
        <v>3786</v>
      </c>
      <c r="D189" s="11" t="s">
        <v>4010</v>
      </c>
      <c r="E189" s="3" t="s">
        <v>4011</v>
      </c>
    </row>
    <row r="190" ht="30" customHeight="1" spans="1:5">
      <c r="A190" s="3" t="s">
        <v>4012</v>
      </c>
      <c r="B190" s="12" t="s">
        <v>4013</v>
      </c>
      <c r="C190" s="3" t="s">
        <v>3804</v>
      </c>
      <c r="D190" s="11" t="s">
        <v>4014</v>
      </c>
      <c r="E190" s="3" t="s">
        <v>4015</v>
      </c>
    </row>
    <row r="191" ht="30" customHeight="1" spans="1:5">
      <c r="A191" s="3" t="s">
        <v>4016</v>
      </c>
      <c r="B191" s="12" t="s">
        <v>4017</v>
      </c>
      <c r="C191" s="3" t="s">
        <v>4018</v>
      </c>
      <c r="D191" s="11" t="s">
        <v>4019</v>
      </c>
      <c r="E191" s="3" t="s">
        <v>4020</v>
      </c>
    </row>
    <row r="192" ht="30" customHeight="1" spans="1:5">
      <c r="A192" s="3" t="s">
        <v>4021</v>
      </c>
      <c r="B192" s="12" t="s">
        <v>4022</v>
      </c>
      <c r="C192" s="3" t="s">
        <v>4023</v>
      </c>
      <c r="D192" s="11" t="s">
        <v>4024</v>
      </c>
      <c r="E192" s="3" t="s">
        <v>4025</v>
      </c>
    </row>
    <row r="193" ht="30" customHeight="1" spans="1:5">
      <c r="A193" s="3" t="s">
        <v>4026</v>
      </c>
      <c r="B193" s="12" t="s">
        <v>4027</v>
      </c>
      <c r="C193" s="3" t="s">
        <v>3930</v>
      </c>
      <c r="D193" s="11" t="s">
        <v>4028</v>
      </c>
      <c r="E193" s="3" t="s">
        <v>4029</v>
      </c>
    </row>
    <row r="194" ht="30" customHeight="1" spans="1:5">
      <c r="A194" s="3" t="s">
        <v>4030</v>
      </c>
      <c r="B194" s="12" t="s">
        <v>4031</v>
      </c>
      <c r="C194" s="3" t="s">
        <v>4032</v>
      </c>
      <c r="D194" s="11" t="s">
        <v>4033</v>
      </c>
      <c r="E194" s="3" t="s">
        <v>4034</v>
      </c>
    </row>
    <row r="195" ht="30" customHeight="1" spans="1:5">
      <c r="A195" s="3" t="s">
        <v>4035</v>
      </c>
      <c r="B195" s="12" t="s">
        <v>4036</v>
      </c>
      <c r="C195" s="3" t="s">
        <v>4037</v>
      </c>
      <c r="D195" s="11" t="s">
        <v>4038</v>
      </c>
      <c r="E195" s="3" t="s">
        <v>4039</v>
      </c>
    </row>
    <row r="196" ht="30" customHeight="1" spans="1:5">
      <c r="A196" s="3" t="s">
        <v>4040</v>
      </c>
      <c r="B196" s="12" t="s">
        <v>4041</v>
      </c>
      <c r="C196" s="3" t="s">
        <v>3890</v>
      </c>
      <c r="D196" s="11" t="s">
        <v>4042</v>
      </c>
      <c r="E196" s="3" t="s">
        <v>4043</v>
      </c>
    </row>
    <row r="197" ht="30" customHeight="1" spans="1:5">
      <c r="A197" s="13" t="s">
        <v>4044</v>
      </c>
      <c r="B197" s="13" t="s">
        <v>2304</v>
      </c>
      <c r="C197" s="13" t="s">
        <v>2305</v>
      </c>
      <c r="D197" s="14" t="s">
        <v>4045</v>
      </c>
      <c r="E197" s="3" t="s">
        <v>4046</v>
      </c>
    </row>
    <row r="198" ht="30" customHeight="1" spans="1:5">
      <c r="A198" s="3" t="s">
        <v>4047</v>
      </c>
      <c r="B198" s="12" t="s">
        <v>4048</v>
      </c>
      <c r="C198" s="3" t="s">
        <v>4049</v>
      </c>
      <c r="D198" s="11" t="s">
        <v>4050</v>
      </c>
      <c r="E198" s="3" t="s">
        <v>4051</v>
      </c>
    </row>
    <row r="199" ht="30" customHeight="1" spans="1:5">
      <c r="A199" s="3" t="s">
        <v>4052</v>
      </c>
      <c r="B199" s="12" t="s">
        <v>4053</v>
      </c>
      <c r="C199" s="3" t="s">
        <v>4054</v>
      </c>
      <c r="D199" s="11" t="s">
        <v>4055</v>
      </c>
      <c r="E199" s="3" t="s">
        <v>4056</v>
      </c>
    </row>
    <row r="200" ht="30" customHeight="1" spans="1:5">
      <c r="A200" s="13" t="s">
        <v>4057</v>
      </c>
      <c r="B200" s="13" t="s">
        <v>2308</v>
      </c>
      <c r="C200" s="13" t="s">
        <v>4058</v>
      </c>
      <c r="D200" s="14" t="s">
        <v>4059</v>
      </c>
      <c r="E200" s="3" t="s">
        <v>4060</v>
      </c>
    </row>
    <row r="201" ht="30" customHeight="1" spans="1:5">
      <c r="A201" s="3" t="s">
        <v>4061</v>
      </c>
      <c r="B201" s="3" t="s">
        <v>4062</v>
      </c>
      <c r="C201" s="3" t="s">
        <v>4063</v>
      </c>
      <c r="D201" s="11" t="s">
        <v>4059</v>
      </c>
      <c r="E201" s="3" t="s">
        <v>4064</v>
      </c>
    </row>
    <row r="202" ht="30" customHeight="1" spans="1:5">
      <c r="A202" s="3" t="s">
        <v>4065</v>
      </c>
      <c r="B202" s="3" t="s">
        <v>4066</v>
      </c>
      <c r="C202" s="3" t="s">
        <v>4067</v>
      </c>
      <c r="D202" s="11" t="s">
        <v>4059</v>
      </c>
      <c r="E202" s="3" t="s">
        <v>4068</v>
      </c>
    </row>
    <row r="203" ht="30" customHeight="1" spans="1:5">
      <c r="A203" s="3" t="s">
        <v>4069</v>
      </c>
      <c r="B203" s="3" t="s">
        <v>4070</v>
      </c>
      <c r="C203" s="3" t="s">
        <v>4071</v>
      </c>
      <c r="D203" s="11" t="s">
        <v>4072</v>
      </c>
      <c r="E203" s="3" t="s">
        <v>4073</v>
      </c>
    </row>
    <row r="204" ht="30" customHeight="1" spans="1:5">
      <c r="A204" s="3" t="s">
        <v>4074</v>
      </c>
      <c r="B204" s="3" t="s">
        <v>4075</v>
      </c>
      <c r="C204" s="3" t="s">
        <v>4076</v>
      </c>
      <c r="D204" s="11" t="s">
        <v>4059</v>
      </c>
      <c r="E204" s="3" t="s">
        <v>4077</v>
      </c>
    </row>
    <row r="205" ht="30" customHeight="1" spans="1:5">
      <c r="A205" s="13" t="s">
        <v>4078</v>
      </c>
      <c r="B205" s="13" t="s">
        <v>2312</v>
      </c>
      <c r="C205" s="13" t="s">
        <v>2313</v>
      </c>
      <c r="D205" s="14" t="s">
        <v>4079</v>
      </c>
      <c r="E205" s="3" t="s">
        <v>4080</v>
      </c>
    </row>
    <row r="206" ht="30" customHeight="1" spans="1:5">
      <c r="A206" s="3" t="s">
        <v>4081</v>
      </c>
      <c r="B206" s="3" t="s">
        <v>4082</v>
      </c>
      <c r="C206" s="3" t="s">
        <v>4083</v>
      </c>
      <c r="D206" s="11" t="s">
        <v>4079</v>
      </c>
      <c r="E206" s="3" t="s">
        <v>4084</v>
      </c>
    </row>
    <row r="207" ht="30" customHeight="1" spans="1:5">
      <c r="A207" s="3" t="s">
        <v>4085</v>
      </c>
      <c r="B207" s="12" t="s">
        <v>4086</v>
      </c>
      <c r="C207" s="3" t="s">
        <v>4087</v>
      </c>
      <c r="D207" s="11" t="s">
        <v>4079</v>
      </c>
      <c r="E207" s="3" t="s">
        <v>4088</v>
      </c>
    </row>
    <row r="208" ht="30" customHeight="1" spans="1:5">
      <c r="A208" s="3" t="s">
        <v>4089</v>
      </c>
      <c r="B208" s="12" t="s">
        <v>4090</v>
      </c>
      <c r="C208" s="3" t="s">
        <v>4091</v>
      </c>
      <c r="D208" s="11" t="s">
        <v>4092</v>
      </c>
      <c r="E208" s="3" t="s">
        <v>4093</v>
      </c>
    </row>
    <row r="209" ht="30" customHeight="1" spans="1:5">
      <c r="A209" s="3" t="s">
        <v>4094</v>
      </c>
      <c r="B209" s="3" t="s">
        <v>4095</v>
      </c>
      <c r="C209" s="3" t="s">
        <v>4096</v>
      </c>
      <c r="D209" s="11" t="s">
        <v>4097</v>
      </c>
      <c r="E209" s="3" t="s">
        <v>4098</v>
      </c>
    </row>
    <row r="210" ht="30" customHeight="1" spans="1:5">
      <c r="A210" s="3" t="s">
        <v>4099</v>
      </c>
      <c r="B210" s="3" t="s">
        <v>4100</v>
      </c>
      <c r="C210" s="3" t="s">
        <v>4101</v>
      </c>
      <c r="D210" s="11" t="s">
        <v>4102</v>
      </c>
      <c r="E210" s="3" t="s">
        <v>4103</v>
      </c>
    </row>
    <row r="211" ht="30" customHeight="1" spans="1:5">
      <c r="A211" s="13" t="s">
        <v>4104</v>
      </c>
      <c r="B211" s="13" t="s">
        <v>2316</v>
      </c>
      <c r="C211" s="13" t="s">
        <v>2317</v>
      </c>
      <c r="D211" s="14" t="s">
        <v>4105</v>
      </c>
      <c r="E211" s="3" t="s">
        <v>4106</v>
      </c>
    </row>
    <row r="212" ht="30" customHeight="1" spans="1:5">
      <c r="A212" s="3" t="s">
        <v>4107</v>
      </c>
      <c r="B212" s="12" t="s">
        <v>4108</v>
      </c>
      <c r="C212" s="3" t="s">
        <v>4109</v>
      </c>
      <c r="D212" s="11" t="s">
        <v>4110</v>
      </c>
      <c r="E212" s="3" t="s">
        <v>4111</v>
      </c>
    </row>
    <row r="213" ht="30" customHeight="1" spans="1:5">
      <c r="A213" s="3" t="s">
        <v>4112</v>
      </c>
      <c r="B213" s="12" t="s">
        <v>4113</v>
      </c>
      <c r="C213" s="3" t="s">
        <v>4114</v>
      </c>
      <c r="D213" s="11" t="s">
        <v>4105</v>
      </c>
      <c r="E213" s="3" t="s">
        <v>4115</v>
      </c>
    </row>
    <row r="214" ht="30" customHeight="1" spans="1:5">
      <c r="A214" s="3" t="s">
        <v>4116</v>
      </c>
      <c r="B214" s="3" t="s">
        <v>4117</v>
      </c>
      <c r="C214" s="3" t="s">
        <v>4118</v>
      </c>
      <c r="D214" s="11" t="s">
        <v>4119</v>
      </c>
      <c r="E214" s="3" t="s">
        <v>4120</v>
      </c>
    </row>
    <row r="215" ht="30" customHeight="1" spans="1:5">
      <c r="A215" s="3" t="s">
        <v>4121</v>
      </c>
      <c r="B215" s="3" t="s">
        <v>4122</v>
      </c>
      <c r="C215" s="3" t="s">
        <v>4123</v>
      </c>
      <c r="D215" s="11" t="s">
        <v>4124</v>
      </c>
      <c r="E215" s="3" t="s">
        <v>4125</v>
      </c>
    </row>
    <row r="216" ht="30" customHeight="1" spans="1:5">
      <c r="A216" s="3" t="s">
        <v>4126</v>
      </c>
      <c r="B216" s="3" t="s">
        <v>4127</v>
      </c>
      <c r="C216" s="3" t="s">
        <v>4128</v>
      </c>
      <c r="D216" s="11" t="s">
        <v>4105</v>
      </c>
      <c r="E216" s="3" t="s">
        <v>4129</v>
      </c>
    </row>
    <row r="217" ht="30" customHeight="1" spans="1:5">
      <c r="A217" s="13" t="s">
        <v>4130</v>
      </c>
      <c r="B217" s="13" t="s">
        <v>2320</v>
      </c>
      <c r="C217" s="13" t="s">
        <v>2321</v>
      </c>
      <c r="D217" s="14" t="s">
        <v>4131</v>
      </c>
      <c r="E217" s="3" t="s">
        <v>4132</v>
      </c>
    </row>
    <row r="218" ht="30" customHeight="1" spans="1:5">
      <c r="A218" s="13" t="s">
        <v>4133</v>
      </c>
      <c r="B218" s="13" t="s">
        <v>2324</v>
      </c>
      <c r="C218" s="13" t="s">
        <v>2325</v>
      </c>
      <c r="D218" s="14" t="s">
        <v>4134</v>
      </c>
      <c r="E218" s="3" t="s">
        <v>4135</v>
      </c>
    </row>
    <row r="219" ht="30" customHeight="1" spans="1:5">
      <c r="A219" s="3" t="s">
        <v>4136</v>
      </c>
      <c r="B219" s="3" t="s">
        <v>4137</v>
      </c>
      <c r="C219" s="3" t="s">
        <v>4138</v>
      </c>
      <c r="D219" s="11" t="s">
        <v>4139</v>
      </c>
      <c r="E219" s="3" t="s">
        <v>4140</v>
      </c>
    </row>
    <row r="220" ht="30" customHeight="1" spans="1:5">
      <c r="A220" s="13" t="s">
        <v>4141</v>
      </c>
      <c r="B220" s="13" t="s">
        <v>2328</v>
      </c>
      <c r="C220" s="13" t="s">
        <v>2329</v>
      </c>
      <c r="D220" s="14" t="s">
        <v>4142</v>
      </c>
      <c r="E220" s="3" t="s">
        <v>4143</v>
      </c>
    </row>
    <row r="221" ht="30" customHeight="1" spans="1:5">
      <c r="A221" s="3" t="s">
        <v>4144</v>
      </c>
      <c r="B221" s="3" t="s">
        <v>4145</v>
      </c>
      <c r="C221" s="3" t="s">
        <v>4146</v>
      </c>
      <c r="D221" s="11" t="s">
        <v>4147</v>
      </c>
      <c r="E221" s="3" t="s">
        <v>4148</v>
      </c>
    </row>
    <row r="222" ht="30" customHeight="1" spans="1:5">
      <c r="A222" s="3" t="s">
        <v>4149</v>
      </c>
      <c r="B222" s="3" t="s">
        <v>4150</v>
      </c>
      <c r="C222" s="3" t="s">
        <v>4151</v>
      </c>
      <c r="D222" s="11" t="s">
        <v>4152</v>
      </c>
      <c r="E222" s="3" t="s">
        <v>4153</v>
      </c>
    </row>
    <row r="223" ht="30" customHeight="1" spans="1:5">
      <c r="A223" s="3" t="s">
        <v>4154</v>
      </c>
      <c r="B223" s="3" t="s">
        <v>4155</v>
      </c>
      <c r="C223" s="3" t="s">
        <v>4156</v>
      </c>
      <c r="D223" s="11" t="s">
        <v>4157</v>
      </c>
      <c r="E223" s="3" t="s">
        <v>4158</v>
      </c>
    </row>
    <row r="224" ht="30" customHeight="1" spans="1:5">
      <c r="A224" s="3" t="s">
        <v>4159</v>
      </c>
      <c r="B224" s="3" t="s">
        <v>4160</v>
      </c>
      <c r="C224" s="3" t="s">
        <v>4161</v>
      </c>
      <c r="D224" s="11" t="s">
        <v>4162</v>
      </c>
      <c r="E224" s="3" t="s">
        <v>4163</v>
      </c>
    </row>
    <row r="225" ht="30" customHeight="1" spans="1:5">
      <c r="A225" s="3" t="s">
        <v>4164</v>
      </c>
      <c r="B225" s="3" t="s">
        <v>4165</v>
      </c>
      <c r="C225" s="3" t="s">
        <v>4166</v>
      </c>
      <c r="D225" s="11" t="s">
        <v>4142</v>
      </c>
      <c r="E225" s="3" t="s">
        <v>4167</v>
      </c>
    </row>
    <row r="226" ht="30" customHeight="1" spans="1:5">
      <c r="A226" s="3" t="s">
        <v>4168</v>
      </c>
      <c r="B226" s="3" t="s">
        <v>4169</v>
      </c>
      <c r="C226" s="3" t="s">
        <v>4170</v>
      </c>
      <c r="D226" s="11" t="s">
        <v>4171</v>
      </c>
      <c r="E226" s="3" t="s">
        <v>4172</v>
      </c>
    </row>
    <row r="227" ht="30" customHeight="1" spans="1:5">
      <c r="A227" s="3" t="s">
        <v>4173</v>
      </c>
      <c r="B227" s="3" t="s">
        <v>4174</v>
      </c>
      <c r="C227" s="3" t="s">
        <v>4175</v>
      </c>
      <c r="D227" s="11" t="s">
        <v>4176</v>
      </c>
      <c r="E227" s="3" t="s">
        <v>4177</v>
      </c>
    </row>
    <row r="228" ht="30" customHeight="1" spans="1:5">
      <c r="A228" s="3" t="s">
        <v>4178</v>
      </c>
      <c r="B228" s="3" t="s">
        <v>4179</v>
      </c>
      <c r="C228" s="3" t="s">
        <v>4180</v>
      </c>
      <c r="D228" s="11" t="s">
        <v>4181</v>
      </c>
      <c r="E228" s="3" t="s">
        <v>4182</v>
      </c>
    </row>
    <row r="229" ht="30" customHeight="1" spans="1:5">
      <c r="A229" s="3" t="s">
        <v>4183</v>
      </c>
      <c r="B229" s="3" t="s">
        <v>4184</v>
      </c>
      <c r="C229" s="3" t="s">
        <v>4185</v>
      </c>
      <c r="D229" s="11" t="s">
        <v>4186</v>
      </c>
      <c r="E229" s="3" t="s">
        <v>4187</v>
      </c>
    </row>
    <row r="230" ht="30" customHeight="1" spans="1:5">
      <c r="A230" s="13" t="s">
        <v>4188</v>
      </c>
      <c r="B230" s="13" t="s">
        <v>2332</v>
      </c>
      <c r="C230" s="13" t="s">
        <v>4189</v>
      </c>
      <c r="D230" s="14" t="s">
        <v>4190</v>
      </c>
      <c r="E230" s="3" t="s">
        <v>4191</v>
      </c>
    </row>
    <row r="231" ht="30" customHeight="1" spans="1:5">
      <c r="A231" s="3" t="s">
        <v>4192</v>
      </c>
      <c r="B231" s="3" t="s">
        <v>4193</v>
      </c>
      <c r="C231" s="3" t="s">
        <v>4194</v>
      </c>
      <c r="D231" s="11" t="s">
        <v>4195</v>
      </c>
      <c r="E231" s="3" t="s">
        <v>4196</v>
      </c>
    </row>
    <row r="232" ht="30" customHeight="1" spans="1:5">
      <c r="A232" s="3" t="s">
        <v>4197</v>
      </c>
      <c r="B232" s="3" t="s">
        <v>4198</v>
      </c>
      <c r="C232" s="3" t="s">
        <v>4199</v>
      </c>
      <c r="D232" s="11" t="s">
        <v>4200</v>
      </c>
      <c r="E232" s="3" t="s">
        <v>4201</v>
      </c>
    </row>
    <row r="233" ht="30" customHeight="1" spans="1:5">
      <c r="A233" s="13" t="s">
        <v>4202</v>
      </c>
      <c r="B233" s="13" t="s">
        <v>2336</v>
      </c>
      <c r="C233" s="13" t="s">
        <v>2337</v>
      </c>
      <c r="D233" s="14" t="s">
        <v>4203</v>
      </c>
      <c r="E233" s="3" t="s">
        <v>4204</v>
      </c>
    </row>
    <row r="234" ht="30" customHeight="1" spans="1:5">
      <c r="A234" s="13" t="s">
        <v>4205</v>
      </c>
      <c r="B234" s="13" t="s">
        <v>2340</v>
      </c>
      <c r="C234" s="13" t="s">
        <v>4206</v>
      </c>
      <c r="D234" s="14" t="s">
        <v>4207</v>
      </c>
      <c r="E234" s="3" t="s">
        <v>4208</v>
      </c>
    </row>
    <row r="235" ht="30" customHeight="1" spans="1:5">
      <c r="A235" s="13" t="s">
        <v>4209</v>
      </c>
      <c r="B235" s="13" t="s">
        <v>2344</v>
      </c>
      <c r="C235" s="13" t="s">
        <v>4210</v>
      </c>
      <c r="D235" s="14" t="s">
        <v>4211</v>
      </c>
      <c r="E235" s="3" t="s">
        <v>4212</v>
      </c>
    </row>
    <row r="236" ht="30" customHeight="1" spans="1:5">
      <c r="A236" s="13" t="s">
        <v>4213</v>
      </c>
      <c r="B236" s="13" t="s">
        <v>2348</v>
      </c>
      <c r="C236" s="13" t="s">
        <v>2349</v>
      </c>
      <c r="D236" s="14" t="s">
        <v>4214</v>
      </c>
      <c r="E236" s="3" t="s">
        <v>4215</v>
      </c>
    </row>
    <row r="237" ht="30" customHeight="1" spans="1:5">
      <c r="A237" s="13" t="s">
        <v>4216</v>
      </c>
      <c r="B237" s="13" t="s">
        <v>2352</v>
      </c>
      <c r="C237" s="13" t="s">
        <v>2353</v>
      </c>
      <c r="D237" s="14" t="s">
        <v>3212</v>
      </c>
      <c r="E237" s="3" t="s">
        <v>4217</v>
      </c>
    </row>
    <row r="238" ht="30" customHeight="1" spans="1:5">
      <c r="A238" s="13" t="s">
        <v>4218</v>
      </c>
      <c r="B238" s="13" t="s">
        <v>2356</v>
      </c>
      <c r="C238" s="13" t="s">
        <v>2357</v>
      </c>
      <c r="D238" s="14" t="s">
        <v>4219</v>
      </c>
      <c r="E238" s="3" t="s">
        <v>4220</v>
      </c>
    </row>
    <row r="239" ht="30" customHeight="1" spans="1:5">
      <c r="A239" s="3" t="s">
        <v>4221</v>
      </c>
      <c r="B239" s="3" t="s">
        <v>4222</v>
      </c>
      <c r="C239" s="3" t="s">
        <v>4223</v>
      </c>
      <c r="D239" s="11" t="s">
        <v>4224</v>
      </c>
      <c r="E239" s="3" t="s">
        <v>4225</v>
      </c>
    </row>
    <row r="240" ht="30" customHeight="1" spans="1:5">
      <c r="A240" s="3" t="s">
        <v>4226</v>
      </c>
      <c r="B240" s="3" t="s">
        <v>4227</v>
      </c>
      <c r="C240" s="3" t="s">
        <v>4228</v>
      </c>
      <c r="D240" s="11" t="s">
        <v>4219</v>
      </c>
      <c r="E240" s="3" t="s">
        <v>4229</v>
      </c>
    </row>
    <row r="241" ht="30" customHeight="1" spans="1:5">
      <c r="A241" s="3" t="s">
        <v>4230</v>
      </c>
      <c r="B241" s="3" t="s">
        <v>4231</v>
      </c>
      <c r="C241" s="3" t="s">
        <v>4232</v>
      </c>
      <c r="D241" s="11" t="s">
        <v>4219</v>
      </c>
      <c r="E241" s="3" t="s">
        <v>4233</v>
      </c>
    </row>
    <row r="242" ht="30" customHeight="1" spans="1:5">
      <c r="A242" s="3" t="s">
        <v>4234</v>
      </c>
      <c r="B242" s="3" t="s">
        <v>4235</v>
      </c>
      <c r="C242" s="3" t="s">
        <v>4236</v>
      </c>
      <c r="D242" s="11" t="s">
        <v>4219</v>
      </c>
      <c r="E242" s="3" t="s">
        <v>4237</v>
      </c>
    </row>
    <row r="243" ht="30" customHeight="1" spans="1:5">
      <c r="A243" s="3" t="s">
        <v>4238</v>
      </c>
      <c r="B243" s="3" t="s">
        <v>4239</v>
      </c>
      <c r="C243" s="3" t="s">
        <v>4240</v>
      </c>
      <c r="D243" s="11" t="s">
        <v>4219</v>
      </c>
      <c r="E243" s="3" t="s">
        <v>4241</v>
      </c>
    </row>
    <row r="244" ht="30" customHeight="1" spans="1:5">
      <c r="A244" s="3" t="s">
        <v>4242</v>
      </c>
      <c r="B244" s="3" t="s">
        <v>4243</v>
      </c>
      <c r="C244" s="3" t="s">
        <v>4244</v>
      </c>
      <c r="D244" s="11" t="s">
        <v>4219</v>
      </c>
      <c r="E244" s="3" t="s">
        <v>4245</v>
      </c>
    </row>
    <row r="245" ht="30" customHeight="1" spans="1:5">
      <c r="A245" s="3" t="s">
        <v>4246</v>
      </c>
      <c r="B245" s="3" t="s">
        <v>4247</v>
      </c>
      <c r="C245" s="3" t="s">
        <v>4248</v>
      </c>
      <c r="D245" s="11" t="s">
        <v>4249</v>
      </c>
      <c r="E245" s="3" t="s">
        <v>4250</v>
      </c>
    </row>
    <row r="246" ht="30" customHeight="1" spans="1:5">
      <c r="A246" s="3" t="s">
        <v>4251</v>
      </c>
      <c r="B246" s="3" t="s">
        <v>4252</v>
      </c>
      <c r="C246" s="3" t="s">
        <v>4253</v>
      </c>
      <c r="D246" s="11" t="s">
        <v>4219</v>
      </c>
      <c r="E246" s="3" t="s">
        <v>4254</v>
      </c>
    </row>
    <row r="247" ht="30" customHeight="1" spans="1:5">
      <c r="A247" s="3" t="s">
        <v>4255</v>
      </c>
      <c r="B247" s="3" t="s">
        <v>4256</v>
      </c>
      <c r="C247" s="3" t="s">
        <v>4257</v>
      </c>
      <c r="D247" s="11" t="s">
        <v>4219</v>
      </c>
      <c r="E247" s="3" t="s">
        <v>4258</v>
      </c>
    </row>
    <row r="248" ht="30" customHeight="1" spans="1:5">
      <c r="A248" s="3" t="s">
        <v>4259</v>
      </c>
      <c r="B248" s="3" t="s">
        <v>4260</v>
      </c>
      <c r="C248" s="3" t="s">
        <v>4261</v>
      </c>
      <c r="D248" s="11" t="s">
        <v>4262</v>
      </c>
      <c r="E248" s="3" t="s">
        <v>4263</v>
      </c>
    </row>
    <row r="249" ht="30" customHeight="1" spans="1:5">
      <c r="A249" s="3" t="s">
        <v>4264</v>
      </c>
      <c r="B249" s="3" t="s">
        <v>4265</v>
      </c>
      <c r="C249" s="3" t="s">
        <v>4266</v>
      </c>
      <c r="D249" s="11" t="s">
        <v>4219</v>
      </c>
      <c r="E249" s="3" t="s">
        <v>4267</v>
      </c>
    </row>
    <row r="250" ht="30" customHeight="1" spans="1:5">
      <c r="A250" s="3" t="s">
        <v>4268</v>
      </c>
      <c r="B250" s="3" t="s">
        <v>4269</v>
      </c>
      <c r="C250" s="3" t="s">
        <v>4270</v>
      </c>
      <c r="D250" s="11" t="s">
        <v>4219</v>
      </c>
      <c r="E250" s="3" t="s">
        <v>4271</v>
      </c>
    </row>
    <row r="251" ht="30" customHeight="1" spans="1:5">
      <c r="A251" s="3" t="s">
        <v>4272</v>
      </c>
      <c r="B251" s="3" t="s">
        <v>4273</v>
      </c>
      <c r="C251" s="3" t="s">
        <v>4274</v>
      </c>
      <c r="D251" s="11" t="s">
        <v>4275</v>
      </c>
      <c r="E251" s="3" t="s">
        <v>4276</v>
      </c>
    </row>
    <row r="252" ht="30" customHeight="1" spans="1:5">
      <c r="A252" s="3" t="s">
        <v>4277</v>
      </c>
      <c r="B252" s="3" t="s">
        <v>4278</v>
      </c>
      <c r="C252" s="3" t="s">
        <v>4279</v>
      </c>
      <c r="D252" s="11" t="s">
        <v>4219</v>
      </c>
      <c r="E252" s="3" t="s">
        <v>4280</v>
      </c>
    </row>
    <row r="253" ht="30" customHeight="1" spans="1:5">
      <c r="A253" s="3" t="s">
        <v>4281</v>
      </c>
      <c r="B253" s="3" t="s">
        <v>4282</v>
      </c>
      <c r="C253" s="3" t="s">
        <v>4283</v>
      </c>
      <c r="D253" s="11" t="s">
        <v>4219</v>
      </c>
      <c r="E253" s="3" t="s">
        <v>4284</v>
      </c>
    </row>
    <row r="254" ht="30" customHeight="1" spans="1:5">
      <c r="A254" s="3" t="s">
        <v>4285</v>
      </c>
      <c r="B254" s="3" t="s">
        <v>4286</v>
      </c>
      <c r="C254" s="3" t="s">
        <v>4287</v>
      </c>
      <c r="D254" s="11" t="s">
        <v>4288</v>
      </c>
      <c r="E254" s="3" t="s">
        <v>4289</v>
      </c>
    </row>
    <row r="255" ht="30" customHeight="1" spans="1:5">
      <c r="A255" s="3" t="s">
        <v>4290</v>
      </c>
      <c r="B255" s="3" t="s">
        <v>4291</v>
      </c>
      <c r="C255" s="3" t="s">
        <v>4292</v>
      </c>
      <c r="D255" s="11" t="s">
        <v>4293</v>
      </c>
      <c r="E255" s="3" t="s">
        <v>4294</v>
      </c>
    </row>
    <row r="256" ht="30" customHeight="1" spans="1:5">
      <c r="A256" s="3" t="s">
        <v>4295</v>
      </c>
      <c r="B256" s="3" t="s">
        <v>4296</v>
      </c>
      <c r="C256" s="3" t="s">
        <v>4297</v>
      </c>
      <c r="D256" s="11" t="s">
        <v>4298</v>
      </c>
      <c r="E256" s="3" t="s">
        <v>4299</v>
      </c>
    </row>
    <row r="257" ht="30" customHeight="1" spans="1:5">
      <c r="A257" s="3" t="s">
        <v>4300</v>
      </c>
      <c r="B257" s="3" t="s">
        <v>4301</v>
      </c>
      <c r="C257" s="3" t="s">
        <v>4302</v>
      </c>
      <c r="D257" s="11" t="s">
        <v>4303</v>
      </c>
      <c r="E257" s="3" t="s">
        <v>4304</v>
      </c>
    </row>
    <row r="258" ht="30" customHeight="1" spans="1:5">
      <c r="A258" s="3" t="s">
        <v>4305</v>
      </c>
      <c r="B258" s="3" t="s">
        <v>4306</v>
      </c>
      <c r="C258" s="3" t="s">
        <v>4307</v>
      </c>
      <c r="D258" s="11" t="s">
        <v>4308</v>
      </c>
      <c r="E258" s="3" t="s">
        <v>4309</v>
      </c>
    </row>
    <row r="259" ht="30" customHeight="1" spans="1:5">
      <c r="A259" s="3" t="s">
        <v>4310</v>
      </c>
      <c r="B259" s="3" t="s">
        <v>4311</v>
      </c>
      <c r="C259" s="3" t="s">
        <v>4312</v>
      </c>
      <c r="D259" s="11" t="s">
        <v>4219</v>
      </c>
      <c r="E259" s="3" t="s">
        <v>4313</v>
      </c>
    </row>
    <row r="260" ht="30" customHeight="1" spans="1:5">
      <c r="A260" s="3" t="s">
        <v>4314</v>
      </c>
      <c r="B260" s="3" t="s">
        <v>4315</v>
      </c>
      <c r="C260" s="3" t="s">
        <v>4316</v>
      </c>
      <c r="D260" s="11" t="s">
        <v>4219</v>
      </c>
      <c r="E260" s="3" t="s">
        <v>4317</v>
      </c>
    </row>
    <row r="261" ht="30" customHeight="1" spans="1:5">
      <c r="A261" s="3" t="s">
        <v>4318</v>
      </c>
      <c r="B261" s="3" t="s">
        <v>4319</v>
      </c>
      <c r="C261" s="3" t="s">
        <v>4320</v>
      </c>
      <c r="D261" s="11" t="s">
        <v>4321</v>
      </c>
      <c r="E261" s="3" t="s">
        <v>4322</v>
      </c>
    </row>
    <row r="262" ht="30" customHeight="1" spans="1:5">
      <c r="A262" s="3" t="s">
        <v>4323</v>
      </c>
      <c r="B262" s="3" t="s">
        <v>4324</v>
      </c>
      <c r="C262" s="3" t="s">
        <v>4325</v>
      </c>
      <c r="D262" s="11" t="s">
        <v>4219</v>
      </c>
      <c r="E262" s="3" t="s">
        <v>4326</v>
      </c>
    </row>
    <row r="263" ht="30" customHeight="1" spans="1:5">
      <c r="A263" s="3" t="s">
        <v>4327</v>
      </c>
      <c r="B263" s="3" t="s">
        <v>4328</v>
      </c>
      <c r="C263" s="3" t="s">
        <v>4329</v>
      </c>
      <c r="D263" s="11" t="s">
        <v>4330</v>
      </c>
      <c r="E263" s="3" t="s">
        <v>4331</v>
      </c>
    </row>
    <row r="264" ht="30" customHeight="1" spans="1:5">
      <c r="A264" s="3" t="s">
        <v>4332</v>
      </c>
      <c r="B264" s="3" t="s">
        <v>4333</v>
      </c>
      <c r="C264" s="3" t="s">
        <v>4334</v>
      </c>
      <c r="D264" s="11" t="s">
        <v>4219</v>
      </c>
      <c r="E264" s="3" t="s">
        <v>4335</v>
      </c>
    </row>
    <row r="265" ht="30" customHeight="1" spans="1:5">
      <c r="A265" s="3" t="s">
        <v>4336</v>
      </c>
      <c r="B265" s="3" t="s">
        <v>4337</v>
      </c>
      <c r="C265" s="3" t="s">
        <v>4338</v>
      </c>
      <c r="D265" s="11" t="s">
        <v>4339</v>
      </c>
      <c r="E265" s="3" t="s">
        <v>4340</v>
      </c>
    </row>
    <row r="266" ht="30" customHeight="1" spans="1:5">
      <c r="A266" s="3" t="s">
        <v>4341</v>
      </c>
      <c r="B266" s="3" t="s">
        <v>4342</v>
      </c>
      <c r="C266" s="3" t="s">
        <v>4343</v>
      </c>
      <c r="D266" s="11" t="s">
        <v>4344</v>
      </c>
      <c r="E266" s="3" t="s">
        <v>4345</v>
      </c>
    </row>
    <row r="267" ht="30" customHeight="1" spans="1:5">
      <c r="A267" s="3" t="s">
        <v>4346</v>
      </c>
      <c r="B267" s="3" t="s">
        <v>4347</v>
      </c>
      <c r="C267" s="3" t="s">
        <v>4348</v>
      </c>
      <c r="D267" s="11" t="s">
        <v>4349</v>
      </c>
      <c r="E267" s="3" t="s">
        <v>4350</v>
      </c>
    </row>
    <row r="268" ht="30" customHeight="1" spans="1:5">
      <c r="A268" s="3" t="s">
        <v>4351</v>
      </c>
      <c r="B268" s="3" t="s">
        <v>4352</v>
      </c>
      <c r="C268" s="3" t="s">
        <v>4353</v>
      </c>
      <c r="D268" s="11" t="s">
        <v>4354</v>
      </c>
      <c r="E268" s="3" t="s">
        <v>4355</v>
      </c>
    </row>
    <row r="269" ht="30" customHeight="1" spans="1:5">
      <c r="A269" s="3" t="s">
        <v>4356</v>
      </c>
      <c r="B269" s="3" t="s">
        <v>4357</v>
      </c>
      <c r="C269" s="3" t="s">
        <v>4358</v>
      </c>
      <c r="D269" s="11" t="s">
        <v>4359</v>
      </c>
      <c r="E269" s="3" t="s">
        <v>4360</v>
      </c>
    </row>
    <row r="270" ht="30" customHeight="1" spans="1:5">
      <c r="A270" s="3" t="s">
        <v>4361</v>
      </c>
      <c r="B270" s="3" t="s">
        <v>4362</v>
      </c>
      <c r="C270" s="3" t="s">
        <v>4363</v>
      </c>
      <c r="D270" s="11" t="s">
        <v>4219</v>
      </c>
      <c r="E270" s="3" t="s">
        <v>4364</v>
      </c>
    </row>
    <row r="271" ht="30" customHeight="1" spans="1:5">
      <c r="A271" s="3" t="s">
        <v>4365</v>
      </c>
      <c r="B271" s="3" t="s">
        <v>4366</v>
      </c>
      <c r="C271" s="3" t="s">
        <v>4367</v>
      </c>
      <c r="D271" s="11" t="s">
        <v>4368</v>
      </c>
      <c r="E271" s="3" t="s">
        <v>4369</v>
      </c>
    </row>
    <row r="272" ht="30" customHeight="1" spans="1:5">
      <c r="A272" s="3" t="s">
        <v>4370</v>
      </c>
      <c r="B272" s="3" t="s">
        <v>4371</v>
      </c>
      <c r="C272" s="3" t="s">
        <v>4372</v>
      </c>
      <c r="D272" s="11" t="s">
        <v>4373</v>
      </c>
      <c r="E272" s="3" t="s">
        <v>4374</v>
      </c>
    </row>
    <row r="273" ht="30" customHeight="1" spans="1:5">
      <c r="A273" s="3" t="s">
        <v>4375</v>
      </c>
      <c r="B273" s="3" t="s">
        <v>4376</v>
      </c>
      <c r="C273" s="3" t="s">
        <v>4377</v>
      </c>
      <c r="D273" s="11" t="s">
        <v>4378</v>
      </c>
      <c r="E273" s="3" t="s">
        <v>4379</v>
      </c>
    </row>
    <row r="274" ht="30" customHeight="1" spans="1:5">
      <c r="A274" s="3" t="s">
        <v>4380</v>
      </c>
      <c r="B274" s="3" t="s">
        <v>4381</v>
      </c>
      <c r="C274" s="3" t="s">
        <v>4382</v>
      </c>
      <c r="D274" s="11" t="s">
        <v>4219</v>
      </c>
      <c r="E274" s="3" t="s">
        <v>4383</v>
      </c>
    </row>
    <row r="275" ht="30" customHeight="1" spans="1:5">
      <c r="A275" s="3" t="s">
        <v>4384</v>
      </c>
      <c r="B275" s="3" t="s">
        <v>4385</v>
      </c>
      <c r="C275" s="3" t="s">
        <v>4386</v>
      </c>
      <c r="D275" s="11" t="s">
        <v>4387</v>
      </c>
      <c r="E275" s="3" t="s">
        <v>4388</v>
      </c>
    </row>
    <row r="276" ht="30" customHeight="1" spans="1:5">
      <c r="A276" s="3" t="s">
        <v>4389</v>
      </c>
      <c r="B276" s="3" t="s">
        <v>4390</v>
      </c>
      <c r="C276" s="3" t="s">
        <v>4391</v>
      </c>
      <c r="D276" s="11" t="s">
        <v>4219</v>
      </c>
      <c r="E276" s="3" t="s">
        <v>4392</v>
      </c>
    </row>
    <row r="277" ht="30" customHeight="1" spans="1:5">
      <c r="A277" s="3" t="s">
        <v>4393</v>
      </c>
      <c r="B277" s="3" t="s">
        <v>4394</v>
      </c>
      <c r="C277" s="3" t="s">
        <v>4395</v>
      </c>
      <c r="D277" s="11" t="s">
        <v>4219</v>
      </c>
      <c r="E277" s="3" t="s">
        <v>4396</v>
      </c>
    </row>
    <row r="278" ht="30" customHeight="1" spans="1:5">
      <c r="A278" s="3" t="s">
        <v>4397</v>
      </c>
      <c r="B278" s="3" t="s">
        <v>4398</v>
      </c>
      <c r="C278" s="3" t="s">
        <v>4399</v>
      </c>
      <c r="D278" s="11" t="s">
        <v>4219</v>
      </c>
      <c r="E278" s="3" t="s">
        <v>4400</v>
      </c>
    </row>
    <row r="279" ht="30" customHeight="1" spans="1:5">
      <c r="A279" s="3" t="s">
        <v>4401</v>
      </c>
      <c r="B279" s="12" t="s">
        <v>4402</v>
      </c>
      <c r="C279" s="3" t="s">
        <v>4403</v>
      </c>
      <c r="D279" s="11" t="s">
        <v>4404</v>
      </c>
      <c r="E279" s="3" t="s">
        <v>4405</v>
      </c>
    </row>
    <row r="280" ht="30" customHeight="1" spans="1:5">
      <c r="A280" s="3" t="s">
        <v>4406</v>
      </c>
      <c r="B280" s="3" t="s">
        <v>4407</v>
      </c>
      <c r="C280" s="3" t="s">
        <v>4408</v>
      </c>
      <c r="D280" s="11" t="s">
        <v>4409</v>
      </c>
      <c r="E280" s="3" t="s">
        <v>4410</v>
      </c>
    </row>
    <row r="281" ht="30" customHeight="1" spans="1:5">
      <c r="A281" s="3" t="s">
        <v>4411</v>
      </c>
      <c r="B281" s="12" t="s">
        <v>4412</v>
      </c>
      <c r="C281" s="3" t="s">
        <v>4413</v>
      </c>
      <c r="D281" s="11" t="s">
        <v>4414</v>
      </c>
      <c r="E281" s="3" t="s">
        <v>4415</v>
      </c>
    </row>
    <row r="282" ht="30" customHeight="1" spans="1:5">
      <c r="A282" s="3" t="s">
        <v>4416</v>
      </c>
      <c r="B282" s="3" t="s">
        <v>4417</v>
      </c>
      <c r="C282" s="3" t="s">
        <v>4418</v>
      </c>
      <c r="D282" s="11" t="s">
        <v>4419</v>
      </c>
      <c r="E282" s="3" t="s">
        <v>4420</v>
      </c>
    </row>
    <row r="283" ht="30" customHeight="1" spans="1:5">
      <c r="A283" s="3" t="s">
        <v>4421</v>
      </c>
      <c r="B283" s="12" t="s">
        <v>4422</v>
      </c>
      <c r="C283" s="3" t="s">
        <v>4423</v>
      </c>
      <c r="D283" s="11" t="s">
        <v>4424</v>
      </c>
      <c r="E283" s="3" t="s">
        <v>4425</v>
      </c>
    </row>
    <row r="284" ht="30" customHeight="1" spans="1:5">
      <c r="A284" s="3" t="s">
        <v>4426</v>
      </c>
      <c r="B284" s="12" t="s">
        <v>4427</v>
      </c>
      <c r="C284" s="3" t="s">
        <v>4428</v>
      </c>
      <c r="D284" s="11" t="s">
        <v>4429</v>
      </c>
      <c r="E284" s="3" t="s">
        <v>4430</v>
      </c>
    </row>
    <row r="285" ht="30" customHeight="1" spans="1:5">
      <c r="A285" s="3" t="s">
        <v>4431</v>
      </c>
      <c r="B285" s="12" t="s">
        <v>4432</v>
      </c>
      <c r="C285" s="3" t="s">
        <v>4312</v>
      </c>
      <c r="D285" s="11" t="s">
        <v>4433</v>
      </c>
      <c r="E285" s="3" t="s">
        <v>4434</v>
      </c>
    </row>
    <row r="286" ht="30" customHeight="1" spans="1:5">
      <c r="A286" s="3" t="s">
        <v>4435</v>
      </c>
      <c r="B286" s="12" t="s">
        <v>4436</v>
      </c>
      <c r="C286" s="3" t="s">
        <v>4437</v>
      </c>
      <c r="D286" s="11" t="s">
        <v>4438</v>
      </c>
      <c r="E286" s="3" t="s">
        <v>4439</v>
      </c>
    </row>
    <row r="287" ht="30" customHeight="1" spans="1:5">
      <c r="A287" s="3" t="s">
        <v>4440</v>
      </c>
      <c r="B287" s="12" t="s">
        <v>4441</v>
      </c>
      <c r="C287" s="3" t="s">
        <v>4270</v>
      </c>
      <c r="D287" s="11" t="s">
        <v>4442</v>
      </c>
      <c r="E287" s="3" t="s">
        <v>4443</v>
      </c>
    </row>
    <row r="288" ht="30" customHeight="1" spans="1:5">
      <c r="A288" s="13" t="s">
        <v>4444</v>
      </c>
      <c r="B288" s="13" t="s">
        <v>2360</v>
      </c>
      <c r="C288" s="13" t="s">
        <v>2361</v>
      </c>
      <c r="D288" s="14" t="s">
        <v>4445</v>
      </c>
      <c r="E288" s="3" t="s">
        <v>4446</v>
      </c>
    </row>
    <row r="289" ht="30" customHeight="1" spans="1:5">
      <c r="A289" s="3" t="s">
        <v>4447</v>
      </c>
      <c r="B289" s="12" t="s">
        <v>4448</v>
      </c>
      <c r="C289" s="3" t="s">
        <v>4449</v>
      </c>
      <c r="D289" s="11" t="s">
        <v>4450</v>
      </c>
      <c r="E289" s="3" t="s">
        <v>4451</v>
      </c>
    </row>
    <row r="290" ht="30" customHeight="1" spans="1:5">
      <c r="A290" s="3" t="s">
        <v>4452</v>
      </c>
      <c r="B290" s="12" t="s">
        <v>4453</v>
      </c>
      <c r="C290" s="3" t="s">
        <v>4454</v>
      </c>
      <c r="D290" s="11" t="s">
        <v>4455</v>
      </c>
      <c r="E290" s="3" t="s">
        <v>4456</v>
      </c>
    </row>
    <row r="291" ht="30" customHeight="1" spans="1:5">
      <c r="A291" s="13" t="s">
        <v>4457</v>
      </c>
      <c r="B291" s="13" t="s">
        <v>4458</v>
      </c>
      <c r="C291" s="13" t="s">
        <v>4459</v>
      </c>
      <c r="D291" s="14" t="s">
        <v>4460</v>
      </c>
      <c r="E291" s="3" t="s">
        <v>4461</v>
      </c>
    </row>
    <row r="292" ht="30" customHeight="1" spans="1:5">
      <c r="A292" s="13" t="s">
        <v>4462</v>
      </c>
      <c r="B292" s="13" t="s">
        <v>2368</v>
      </c>
      <c r="C292" s="13" t="s">
        <v>2369</v>
      </c>
      <c r="D292" s="14" t="s">
        <v>4463</v>
      </c>
      <c r="E292" s="3" t="s">
        <v>4464</v>
      </c>
    </row>
    <row r="293" ht="30" customHeight="1" spans="1:5">
      <c r="A293" s="3" t="s">
        <v>4465</v>
      </c>
      <c r="B293" s="12" t="s">
        <v>4466</v>
      </c>
      <c r="C293" s="3" t="s">
        <v>4467</v>
      </c>
      <c r="D293" s="11" t="s">
        <v>4468</v>
      </c>
      <c r="E293" s="3" t="s">
        <v>4469</v>
      </c>
    </row>
    <row r="294" ht="30" customHeight="1" spans="1:5">
      <c r="A294" s="3" t="s">
        <v>4470</v>
      </c>
      <c r="B294" s="12" t="s">
        <v>4471</v>
      </c>
      <c r="C294" s="3" t="s">
        <v>4472</v>
      </c>
      <c r="D294" s="11" t="s">
        <v>4473</v>
      </c>
      <c r="E294" s="3" t="s">
        <v>4474</v>
      </c>
    </row>
    <row r="295" ht="30" customHeight="1" spans="1:5">
      <c r="A295" s="3" t="s">
        <v>4475</v>
      </c>
      <c r="B295" s="12" t="s">
        <v>4476</v>
      </c>
      <c r="C295" s="3" t="s">
        <v>4477</v>
      </c>
      <c r="D295" s="11" t="s">
        <v>4463</v>
      </c>
      <c r="E295" s="3" t="s">
        <v>4478</v>
      </c>
    </row>
    <row r="296" ht="30" customHeight="1" spans="1:5">
      <c r="A296" s="3" t="s">
        <v>4479</v>
      </c>
      <c r="B296" s="12" t="s">
        <v>4480</v>
      </c>
      <c r="C296" s="3" t="s">
        <v>4481</v>
      </c>
      <c r="D296" s="11" t="s">
        <v>4482</v>
      </c>
      <c r="E296" s="3" t="s">
        <v>4483</v>
      </c>
    </row>
    <row r="297" ht="30" customHeight="1" spans="1:5">
      <c r="A297" s="3" t="s">
        <v>4484</v>
      </c>
      <c r="B297" s="3" t="s">
        <v>4485</v>
      </c>
      <c r="C297" s="3" t="s">
        <v>4486</v>
      </c>
      <c r="D297" s="11" t="s">
        <v>4487</v>
      </c>
      <c r="E297" s="3" t="s">
        <v>4488</v>
      </c>
    </row>
    <row r="298" ht="30" customHeight="1" spans="1:5">
      <c r="A298" s="3" t="s">
        <v>4489</v>
      </c>
      <c r="B298" s="3" t="s">
        <v>4490</v>
      </c>
      <c r="C298" s="3" t="s">
        <v>4491</v>
      </c>
      <c r="D298" s="11" t="s">
        <v>4492</v>
      </c>
      <c r="E298" s="3" t="s">
        <v>4493</v>
      </c>
    </row>
    <row r="299" ht="30" customHeight="1" spans="1:5">
      <c r="A299" s="3" t="s">
        <v>4494</v>
      </c>
      <c r="B299" s="3" t="s">
        <v>4495</v>
      </c>
      <c r="C299" s="3" t="s">
        <v>4496</v>
      </c>
      <c r="D299" s="11" t="s">
        <v>4463</v>
      </c>
      <c r="E299" s="3" t="s">
        <v>4497</v>
      </c>
    </row>
    <row r="300" ht="30" customHeight="1" spans="1:5">
      <c r="A300" s="3" t="s">
        <v>4498</v>
      </c>
      <c r="B300" s="3" t="s">
        <v>4499</v>
      </c>
      <c r="C300" s="3" t="s">
        <v>4500</v>
      </c>
      <c r="D300" s="11" t="s">
        <v>4463</v>
      </c>
      <c r="E300" s="3" t="s">
        <v>4501</v>
      </c>
    </row>
    <row r="301" ht="30" customHeight="1" spans="1:5">
      <c r="A301" s="3" t="s">
        <v>4502</v>
      </c>
      <c r="B301" s="3" t="s">
        <v>4503</v>
      </c>
      <c r="C301" s="3" t="s">
        <v>4504</v>
      </c>
      <c r="D301" s="11" t="s">
        <v>4463</v>
      </c>
      <c r="E301" s="3" t="s">
        <v>4505</v>
      </c>
    </row>
    <row r="302" ht="30" customHeight="1" spans="1:5">
      <c r="A302" s="3" t="s">
        <v>4506</v>
      </c>
      <c r="B302" s="3" t="s">
        <v>4507</v>
      </c>
      <c r="C302" s="3" t="s">
        <v>4508</v>
      </c>
      <c r="D302" s="11" t="s">
        <v>4463</v>
      </c>
      <c r="E302" s="3" t="s">
        <v>4509</v>
      </c>
    </row>
    <row r="303" ht="30" customHeight="1" spans="1:5">
      <c r="A303" s="3" t="s">
        <v>4510</v>
      </c>
      <c r="B303" s="3" t="s">
        <v>4511</v>
      </c>
      <c r="C303" s="3" t="s">
        <v>4512</v>
      </c>
      <c r="D303" s="11" t="s">
        <v>4513</v>
      </c>
      <c r="E303" s="3" t="s">
        <v>4514</v>
      </c>
    </row>
    <row r="304" ht="30" customHeight="1" spans="1:5">
      <c r="A304" s="13" t="s">
        <v>4515</v>
      </c>
      <c r="B304" s="13" t="s">
        <v>2372</v>
      </c>
      <c r="C304" s="13" t="s">
        <v>4516</v>
      </c>
      <c r="D304" s="14" t="s">
        <v>4517</v>
      </c>
      <c r="E304" s="3" t="s">
        <v>4518</v>
      </c>
    </row>
    <row r="305" ht="30" customHeight="1" spans="1:5">
      <c r="A305" s="3" t="s">
        <v>4519</v>
      </c>
      <c r="B305" s="12" t="s">
        <v>4520</v>
      </c>
      <c r="C305" s="3" t="s">
        <v>4521</v>
      </c>
      <c r="D305" s="11" t="s">
        <v>4522</v>
      </c>
      <c r="E305" s="3" t="s">
        <v>4523</v>
      </c>
    </row>
    <row r="306" ht="30" customHeight="1" spans="1:5">
      <c r="A306" s="3" t="s">
        <v>4524</v>
      </c>
      <c r="B306" s="12" t="s">
        <v>4525</v>
      </c>
      <c r="C306" s="3" t="s">
        <v>4526</v>
      </c>
      <c r="D306" s="11" t="s">
        <v>4527</v>
      </c>
      <c r="E306" s="3" t="s">
        <v>4528</v>
      </c>
    </row>
    <row r="307" ht="30" customHeight="1" spans="1:5">
      <c r="A307" s="3" t="s">
        <v>4529</v>
      </c>
      <c r="B307" s="12" t="s">
        <v>4530</v>
      </c>
      <c r="C307" s="3" t="s">
        <v>4531</v>
      </c>
      <c r="D307" s="11" t="s">
        <v>4532</v>
      </c>
      <c r="E307" s="3" t="s">
        <v>4533</v>
      </c>
    </row>
    <row r="308" ht="30" customHeight="1" spans="1:5">
      <c r="A308" s="3" t="s">
        <v>4534</v>
      </c>
      <c r="B308" s="3" t="s">
        <v>4535</v>
      </c>
      <c r="C308" s="3" t="s">
        <v>4536</v>
      </c>
      <c r="D308" s="11" t="s">
        <v>4537</v>
      </c>
      <c r="E308" s="3" t="s">
        <v>4538</v>
      </c>
    </row>
    <row r="309" ht="30" customHeight="1" spans="1:5">
      <c r="A309" s="13" t="s">
        <v>4539</v>
      </c>
      <c r="B309" s="13" t="s">
        <v>2376</v>
      </c>
      <c r="C309" s="13" t="s">
        <v>2377</v>
      </c>
      <c r="D309" s="14" t="s">
        <v>4540</v>
      </c>
      <c r="E309" s="3" t="s">
        <v>4541</v>
      </c>
    </row>
    <row r="310" ht="30" customHeight="1" spans="1:5">
      <c r="A310" s="3" t="s">
        <v>4542</v>
      </c>
      <c r="B310" s="12" t="s">
        <v>4543</v>
      </c>
      <c r="C310" s="3" t="s">
        <v>4544</v>
      </c>
      <c r="D310" s="11" t="s">
        <v>4545</v>
      </c>
      <c r="E310" s="3" t="s">
        <v>4546</v>
      </c>
    </row>
    <row r="311" ht="30" customHeight="1" spans="1:5">
      <c r="A311" s="3" t="s">
        <v>4547</v>
      </c>
      <c r="B311" s="12" t="s">
        <v>4548</v>
      </c>
      <c r="C311" s="3" t="s">
        <v>4549</v>
      </c>
      <c r="D311" s="11" t="s">
        <v>4550</v>
      </c>
      <c r="E311" s="3" t="s">
        <v>4551</v>
      </c>
    </row>
    <row r="312" ht="30" customHeight="1" spans="1:5">
      <c r="A312" s="3" t="s">
        <v>4552</v>
      </c>
      <c r="B312" s="3" t="s">
        <v>4553</v>
      </c>
      <c r="C312" s="3" t="s">
        <v>4554</v>
      </c>
      <c r="D312" s="11" t="s">
        <v>4540</v>
      </c>
      <c r="E312" s="3" t="s">
        <v>4555</v>
      </c>
    </row>
    <row r="313" ht="30" customHeight="1" spans="1:5">
      <c r="A313" s="3" t="s">
        <v>4556</v>
      </c>
      <c r="B313" s="3" t="s">
        <v>4557</v>
      </c>
      <c r="C313" s="3" t="s">
        <v>4558</v>
      </c>
      <c r="D313" s="11" t="s">
        <v>4540</v>
      </c>
      <c r="E313" s="3" t="s">
        <v>4559</v>
      </c>
    </row>
    <row r="314" ht="30" customHeight="1" spans="1:5">
      <c r="A314" s="3" t="s">
        <v>4560</v>
      </c>
      <c r="B314" s="3" t="s">
        <v>4561</v>
      </c>
      <c r="C314" s="3" t="s">
        <v>4562</v>
      </c>
      <c r="D314" s="11" t="s">
        <v>4540</v>
      </c>
      <c r="E314" s="3" t="s">
        <v>4563</v>
      </c>
    </row>
    <row r="315" ht="30" customHeight="1" spans="1:5">
      <c r="A315" s="3" t="s">
        <v>4564</v>
      </c>
      <c r="B315" s="3" t="s">
        <v>4565</v>
      </c>
      <c r="C315" s="3" t="s">
        <v>4566</v>
      </c>
      <c r="D315" s="11" t="s">
        <v>4540</v>
      </c>
      <c r="E315" s="3" t="s">
        <v>4567</v>
      </c>
    </row>
    <row r="316" ht="30" customHeight="1" spans="1:5">
      <c r="A316" s="3" t="s">
        <v>4568</v>
      </c>
      <c r="B316" s="3" t="s">
        <v>4569</v>
      </c>
      <c r="C316" s="3" t="s">
        <v>4570</v>
      </c>
      <c r="D316" s="11" t="s">
        <v>4540</v>
      </c>
      <c r="E316" s="3" t="s">
        <v>4571</v>
      </c>
    </row>
    <row r="317" ht="30" customHeight="1" spans="1:5">
      <c r="A317" s="13" t="s">
        <v>4572</v>
      </c>
      <c r="B317" s="13" t="s">
        <v>2380</v>
      </c>
      <c r="C317" s="13" t="s">
        <v>2381</v>
      </c>
      <c r="D317" s="14" t="s">
        <v>4573</v>
      </c>
      <c r="E317" s="3" t="s">
        <v>4574</v>
      </c>
    </row>
    <row r="318" ht="30" customHeight="1" spans="1:5">
      <c r="A318" s="3" t="s">
        <v>4575</v>
      </c>
      <c r="B318" s="3" t="s">
        <v>4576</v>
      </c>
      <c r="C318" s="3" t="s">
        <v>4577</v>
      </c>
      <c r="D318" s="11" t="s">
        <v>4573</v>
      </c>
      <c r="E318" s="3" t="s">
        <v>4578</v>
      </c>
    </row>
    <row r="319" ht="30" customHeight="1" spans="1:5">
      <c r="A319" s="3" t="s">
        <v>4579</v>
      </c>
      <c r="B319" s="3" t="s">
        <v>4580</v>
      </c>
      <c r="C319" s="3" t="s">
        <v>4581</v>
      </c>
      <c r="D319" s="11" t="s">
        <v>4582</v>
      </c>
      <c r="E319" s="3" t="s">
        <v>4583</v>
      </c>
    </row>
    <row r="320" ht="30" customHeight="1" spans="1:5">
      <c r="A320" s="3" t="s">
        <v>4584</v>
      </c>
      <c r="B320" s="3" t="s">
        <v>4585</v>
      </c>
      <c r="C320" s="3" t="s">
        <v>4586</v>
      </c>
      <c r="D320" s="11" t="s">
        <v>4573</v>
      </c>
      <c r="E320" s="3" t="s">
        <v>4587</v>
      </c>
    </row>
    <row r="321" ht="30" customHeight="1" spans="1:5">
      <c r="A321" s="3" t="s">
        <v>4588</v>
      </c>
      <c r="B321" s="3" t="s">
        <v>4589</v>
      </c>
      <c r="C321" s="3" t="s">
        <v>4590</v>
      </c>
      <c r="D321" s="11" t="s">
        <v>4573</v>
      </c>
      <c r="E321" s="3" t="s">
        <v>4591</v>
      </c>
    </row>
    <row r="322" ht="30" customHeight="1" spans="1:5">
      <c r="A322" s="3" t="s">
        <v>4592</v>
      </c>
      <c r="B322" s="3" t="s">
        <v>4593</v>
      </c>
      <c r="C322" s="3" t="s">
        <v>4594</v>
      </c>
      <c r="D322" s="11" t="s">
        <v>4573</v>
      </c>
      <c r="E322" s="3" t="s">
        <v>4595</v>
      </c>
    </row>
    <row r="323" ht="30" customHeight="1" spans="1:5">
      <c r="A323" s="3" t="s">
        <v>4596</v>
      </c>
      <c r="B323" s="3" t="s">
        <v>4597</v>
      </c>
      <c r="C323" s="3" t="s">
        <v>4598</v>
      </c>
      <c r="D323" s="11" t="s">
        <v>4573</v>
      </c>
      <c r="E323" s="3" t="s">
        <v>4599</v>
      </c>
    </row>
    <row r="324" ht="30" customHeight="1" spans="1:5">
      <c r="A324" s="3" t="s">
        <v>4600</v>
      </c>
      <c r="B324" s="3" t="s">
        <v>4601</v>
      </c>
      <c r="C324" s="3" t="s">
        <v>4602</v>
      </c>
      <c r="D324" s="11" t="s">
        <v>4603</v>
      </c>
      <c r="E324" s="3" t="s">
        <v>4604</v>
      </c>
    </row>
    <row r="325" ht="30" customHeight="1" spans="1:5">
      <c r="A325" s="13" t="s">
        <v>4605</v>
      </c>
      <c r="B325" s="13" t="s">
        <v>2383</v>
      </c>
      <c r="C325" s="13" t="s">
        <v>2384</v>
      </c>
      <c r="D325" s="14" t="s">
        <v>4606</v>
      </c>
      <c r="E325" s="3" t="s">
        <v>4607</v>
      </c>
    </row>
    <row r="326" ht="30" customHeight="1" spans="1:5">
      <c r="A326" s="3" t="s">
        <v>4608</v>
      </c>
      <c r="B326" s="12" t="s">
        <v>4609</v>
      </c>
      <c r="C326" s="3" t="s">
        <v>4610</v>
      </c>
      <c r="D326" s="11" t="s">
        <v>4611</v>
      </c>
      <c r="E326" s="3" t="s">
        <v>4612</v>
      </c>
    </row>
    <row r="327" ht="30" customHeight="1" spans="1:5">
      <c r="A327" s="3" t="s">
        <v>4613</v>
      </c>
      <c r="B327" s="12" t="s">
        <v>4614</v>
      </c>
      <c r="C327" s="3" t="s">
        <v>4615</v>
      </c>
      <c r="D327" s="11" t="s">
        <v>4616</v>
      </c>
      <c r="E327" s="3" t="s">
        <v>4617</v>
      </c>
    </row>
    <row r="328" ht="30" customHeight="1" spans="1:5">
      <c r="A328" s="3" t="s">
        <v>4618</v>
      </c>
      <c r="B328" s="3" t="s">
        <v>4619</v>
      </c>
      <c r="C328" s="3" t="s">
        <v>4620</v>
      </c>
      <c r="D328" s="11" t="s">
        <v>4621</v>
      </c>
      <c r="E328" s="3" t="s">
        <v>4622</v>
      </c>
    </row>
    <row r="329" ht="30" customHeight="1" spans="1:5">
      <c r="A329" s="3" t="s">
        <v>4623</v>
      </c>
      <c r="B329" s="3" t="s">
        <v>4624</v>
      </c>
      <c r="C329" s="3" t="s">
        <v>4625</v>
      </c>
      <c r="D329" s="11" t="s">
        <v>4606</v>
      </c>
      <c r="E329" s="3" t="s">
        <v>4626</v>
      </c>
    </row>
    <row r="330" ht="30" customHeight="1" spans="1:5">
      <c r="A330" s="3" t="s">
        <v>4627</v>
      </c>
      <c r="B330" s="3" t="s">
        <v>4628</v>
      </c>
      <c r="C330" s="3" t="s">
        <v>4629</v>
      </c>
      <c r="D330" s="11" t="s">
        <v>4606</v>
      </c>
      <c r="E330" s="3" t="s">
        <v>4630</v>
      </c>
    </row>
    <row r="331" ht="30" customHeight="1" spans="1:5">
      <c r="A331" s="3" t="s">
        <v>4631</v>
      </c>
      <c r="B331" s="3" t="s">
        <v>4632</v>
      </c>
      <c r="C331" s="3" t="s">
        <v>4633</v>
      </c>
      <c r="D331" s="11" t="s">
        <v>4634</v>
      </c>
      <c r="E331" s="3" t="s">
        <v>4635</v>
      </c>
    </row>
    <row r="332" ht="30" customHeight="1" spans="1:5">
      <c r="A332" s="3" t="s">
        <v>4636</v>
      </c>
      <c r="B332" s="3" t="s">
        <v>4637</v>
      </c>
      <c r="C332" s="3" t="s">
        <v>4638</v>
      </c>
      <c r="D332" s="11" t="s">
        <v>4606</v>
      </c>
      <c r="E332" s="3" t="s">
        <v>4639</v>
      </c>
    </row>
    <row r="333" ht="30" customHeight="1" spans="1:5">
      <c r="A333" s="3" t="s">
        <v>4640</v>
      </c>
      <c r="B333" s="3" t="s">
        <v>4641</v>
      </c>
      <c r="C333" s="3" t="s">
        <v>4642</v>
      </c>
      <c r="D333" s="11" t="s">
        <v>4606</v>
      </c>
      <c r="E333" s="3" t="s">
        <v>4643</v>
      </c>
    </row>
    <row r="334" ht="30" customHeight="1" spans="1:5">
      <c r="A334" s="3" t="s">
        <v>4644</v>
      </c>
      <c r="B334" s="3" t="s">
        <v>4645</v>
      </c>
      <c r="C334" s="3" t="s">
        <v>4646</v>
      </c>
      <c r="D334" s="11" t="s">
        <v>4606</v>
      </c>
      <c r="E334" s="3" t="s">
        <v>4647</v>
      </c>
    </row>
    <row r="335" ht="30" customHeight="1" spans="1:5">
      <c r="A335" s="3" t="s">
        <v>4648</v>
      </c>
      <c r="B335" s="3" t="s">
        <v>4649</v>
      </c>
      <c r="C335" s="3" t="s">
        <v>4650</v>
      </c>
      <c r="D335" s="11" t="s">
        <v>4606</v>
      </c>
      <c r="E335" s="3" t="s">
        <v>4651</v>
      </c>
    </row>
    <row r="336" ht="30" customHeight="1" spans="1:5">
      <c r="A336" s="3" t="s">
        <v>4652</v>
      </c>
      <c r="B336" s="3" t="s">
        <v>4653</v>
      </c>
      <c r="C336" s="3" t="s">
        <v>4654</v>
      </c>
      <c r="D336" s="11" t="s">
        <v>4606</v>
      </c>
      <c r="E336" s="3" t="s">
        <v>4655</v>
      </c>
    </row>
    <row r="337" ht="30" customHeight="1" spans="1:5">
      <c r="A337" s="3" t="s">
        <v>4656</v>
      </c>
      <c r="B337" s="3" t="s">
        <v>4657</v>
      </c>
      <c r="C337" s="3" t="s">
        <v>4658</v>
      </c>
      <c r="D337" s="11" t="s">
        <v>4606</v>
      </c>
      <c r="E337" s="3" t="s">
        <v>4659</v>
      </c>
    </row>
    <row r="338" ht="30" customHeight="1" spans="1:5">
      <c r="A338" s="13" t="s">
        <v>4660</v>
      </c>
      <c r="B338" s="13" t="s">
        <v>2386</v>
      </c>
      <c r="C338" s="13" t="s">
        <v>2387</v>
      </c>
      <c r="D338" s="14" t="s">
        <v>4661</v>
      </c>
      <c r="E338" s="3" t="s">
        <v>4662</v>
      </c>
    </row>
    <row r="339" ht="30" customHeight="1" spans="1:5">
      <c r="A339" s="13" t="s">
        <v>4663</v>
      </c>
      <c r="B339" s="13" t="s">
        <v>2389</v>
      </c>
      <c r="C339" s="13" t="s">
        <v>2390</v>
      </c>
      <c r="D339" s="14" t="s">
        <v>4664</v>
      </c>
      <c r="E339" s="3" t="s">
        <v>4665</v>
      </c>
    </row>
    <row r="340" ht="30" customHeight="1" spans="1:5">
      <c r="A340" s="13" t="s">
        <v>4666</v>
      </c>
      <c r="B340" s="13" t="s">
        <v>2392</v>
      </c>
      <c r="C340" s="13" t="s">
        <v>2393</v>
      </c>
      <c r="D340" s="14" t="s">
        <v>4667</v>
      </c>
      <c r="E340" s="3" t="s">
        <v>4668</v>
      </c>
    </row>
    <row r="341" ht="30" customHeight="1" spans="1:5">
      <c r="A341" s="3" t="s">
        <v>4669</v>
      </c>
      <c r="B341" s="3" t="s">
        <v>4670</v>
      </c>
      <c r="C341" s="3" t="s">
        <v>4671</v>
      </c>
      <c r="D341" s="11" t="s">
        <v>4672</v>
      </c>
      <c r="E341" s="3" t="s">
        <v>4673</v>
      </c>
    </row>
    <row r="342" ht="30" customHeight="1" spans="1:5">
      <c r="A342" s="3" t="s">
        <v>4674</v>
      </c>
      <c r="B342" s="3" t="s">
        <v>4675</v>
      </c>
      <c r="C342" s="3" t="s">
        <v>4676</v>
      </c>
      <c r="D342" s="11" t="s">
        <v>4677</v>
      </c>
      <c r="E342" s="3" t="s">
        <v>4678</v>
      </c>
    </row>
    <row r="343" ht="30" customHeight="1" spans="1:5">
      <c r="A343" s="13" t="s">
        <v>4679</v>
      </c>
      <c r="B343" s="13" t="s">
        <v>2395</v>
      </c>
      <c r="C343" s="13" t="s">
        <v>2396</v>
      </c>
      <c r="D343" s="14" t="s">
        <v>4680</v>
      </c>
      <c r="E343" s="3" t="s">
        <v>4681</v>
      </c>
    </row>
    <row r="344" ht="30" customHeight="1" spans="1:5">
      <c r="A344" s="3" t="s">
        <v>4682</v>
      </c>
      <c r="B344" s="3" t="s">
        <v>4683</v>
      </c>
      <c r="C344" s="3" t="s">
        <v>4684</v>
      </c>
      <c r="D344" s="11" t="s">
        <v>4685</v>
      </c>
      <c r="E344" s="3" t="s">
        <v>4686</v>
      </c>
    </row>
    <row r="345" ht="30" customHeight="1" spans="1:5">
      <c r="A345" s="3" t="s">
        <v>4687</v>
      </c>
      <c r="B345" s="3" t="s">
        <v>4688</v>
      </c>
      <c r="C345" s="3" t="s">
        <v>4689</v>
      </c>
      <c r="D345" s="11" t="s">
        <v>4680</v>
      </c>
      <c r="E345" s="3" t="s">
        <v>4690</v>
      </c>
    </row>
    <row r="346" ht="30" customHeight="1" spans="1:5">
      <c r="A346" s="3" t="s">
        <v>4691</v>
      </c>
      <c r="B346" s="3" t="s">
        <v>4692</v>
      </c>
      <c r="C346" s="3" t="s">
        <v>4693</v>
      </c>
      <c r="D346" s="11" t="s">
        <v>4694</v>
      </c>
      <c r="E346" s="3" t="s">
        <v>4695</v>
      </c>
    </row>
    <row r="347" ht="30" customHeight="1" spans="1:5">
      <c r="A347" s="3" t="s">
        <v>4696</v>
      </c>
      <c r="B347" s="12" t="s">
        <v>4697</v>
      </c>
      <c r="C347" s="3" t="s">
        <v>4698</v>
      </c>
      <c r="D347" s="11" t="s">
        <v>4680</v>
      </c>
      <c r="E347" s="3" t="s">
        <v>4699</v>
      </c>
    </row>
    <row r="348" ht="30" customHeight="1" spans="1:5">
      <c r="A348" s="3" t="s">
        <v>4700</v>
      </c>
      <c r="B348" s="12" t="s">
        <v>4701</v>
      </c>
      <c r="C348" s="3" t="s">
        <v>4702</v>
      </c>
      <c r="D348" s="15" t="s">
        <v>4703</v>
      </c>
      <c r="E348" s="3" t="s">
        <v>4704</v>
      </c>
    </row>
    <row r="349" ht="30" customHeight="1" spans="1:5">
      <c r="A349" s="13" t="s">
        <v>4705</v>
      </c>
      <c r="B349" s="13" t="s">
        <v>2398</v>
      </c>
      <c r="C349" s="13" t="s">
        <v>2399</v>
      </c>
      <c r="D349" s="14" t="s">
        <v>4706</v>
      </c>
      <c r="E349" s="3" t="s">
        <v>4707</v>
      </c>
    </row>
    <row r="350" ht="30" customHeight="1" spans="1:5">
      <c r="A350" s="3" t="s">
        <v>4708</v>
      </c>
      <c r="B350" s="3" t="s">
        <v>4709</v>
      </c>
      <c r="C350" s="3" t="s">
        <v>4710</v>
      </c>
      <c r="D350" s="11" t="s">
        <v>4706</v>
      </c>
      <c r="E350" s="3" t="s">
        <v>4711</v>
      </c>
    </row>
    <row r="351" ht="30" customHeight="1" spans="1:5">
      <c r="A351" s="3" t="s">
        <v>4712</v>
      </c>
      <c r="B351" s="3" t="s">
        <v>4713</v>
      </c>
      <c r="C351" s="3" t="s">
        <v>4714</v>
      </c>
      <c r="D351" s="11" t="s">
        <v>4706</v>
      </c>
      <c r="E351" s="3" t="s">
        <v>4715</v>
      </c>
    </row>
    <row r="352" ht="30" customHeight="1" spans="1:5">
      <c r="A352" s="3" t="s">
        <v>4716</v>
      </c>
      <c r="B352" s="3" t="s">
        <v>4717</v>
      </c>
      <c r="C352" s="3" t="s">
        <v>4718</v>
      </c>
      <c r="D352" s="11" t="s">
        <v>4719</v>
      </c>
      <c r="E352" s="3" t="s">
        <v>4720</v>
      </c>
    </row>
    <row r="353" ht="30" customHeight="1" spans="1:5">
      <c r="A353" s="3" t="s">
        <v>4721</v>
      </c>
      <c r="B353" s="3" t="s">
        <v>4722</v>
      </c>
      <c r="C353" s="3" t="s">
        <v>4723</v>
      </c>
      <c r="D353" s="11" t="s">
        <v>4706</v>
      </c>
      <c r="E353" s="3" t="s">
        <v>4724</v>
      </c>
    </row>
    <row r="354" ht="30" customHeight="1" spans="1:5">
      <c r="A354" s="3" t="s">
        <v>4725</v>
      </c>
      <c r="B354" s="3" t="s">
        <v>4726</v>
      </c>
      <c r="C354" s="3" t="s">
        <v>4727</v>
      </c>
      <c r="D354" s="11" t="s">
        <v>4706</v>
      </c>
      <c r="E354" s="3" t="s">
        <v>4728</v>
      </c>
    </row>
    <row r="355" ht="30" customHeight="1" spans="1:5">
      <c r="A355" s="3" t="s">
        <v>4729</v>
      </c>
      <c r="B355" s="3" t="s">
        <v>4730</v>
      </c>
      <c r="C355" s="3" t="s">
        <v>4731</v>
      </c>
      <c r="D355" s="11" t="s">
        <v>4732</v>
      </c>
      <c r="E355" s="3" t="s">
        <v>4733</v>
      </c>
    </row>
    <row r="356" ht="30" customHeight="1" spans="1:5">
      <c r="A356" s="3" t="s">
        <v>4734</v>
      </c>
      <c r="B356" s="3" t="s">
        <v>4735</v>
      </c>
      <c r="C356" s="3" t="s">
        <v>4736</v>
      </c>
      <c r="D356" s="11" t="s">
        <v>4737</v>
      </c>
      <c r="E356" s="3" t="s">
        <v>4738</v>
      </c>
    </row>
    <row r="357" ht="30" customHeight="1" spans="1:5">
      <c r="A357" s="3" t="s">
        <v>4739</v>
      </c>
      <c r="B357" s="3" t="s">
        <v>4740</v>
      </c>
      <c r="C357" s="3" t="s">
        <v>4741</v>
      </c>
      <c r="D357" s="11" t="s">
        <v>4706</v>
      </c>
      <c r="E357" s="3" t="s">
        <v>4742</v>
      </c>
    </row>
    <row r="358" ht="30" customHeight="1" spans="1:5">
      <c r="A358" s="3" t="s">
        <v>4743</v>
      </c>
      <c r="B358" s="3" t="s">
        <v>4744</v>
      </c>
      <c r="C358" s="3" t="s">
        <v>4745</v>
      </c>
      <c r="D358" s="11" t="s">
        <v>4746</v>
      </c>
      <c r="E358" s="3" t="s">
        <v>4747</v>
      </c>
    </row>
    <row r="359" ht="30" customHeight="1" spans="1:5">
      <c r="A359" s="3" t="s">
        <v>4748</v>
      </c>
      <c r="B359" s="3" t="s">
        <v>4749</v>
      </c>
      <c r="C359" s="3" t="s">
        <v>4750</v>
      </c>
      <c r="D359" s="11" t="s">
        <v>4706</v>
      </c>
      <c r="E359" s="3" t="s">
        <v>4751</v>
      </c>
    </row>
    <row r="360" ht="30" customHeight="1" spans="1:5">
      <c r="A360" s="3" t="s">
        <v>4752</v>
      </c>
      <c r="B360" s="3" t="s">
        <v>4753</v>
      </c>
      <c r="C360" s="3" t="s">
        <v>4754</v>
      </c>
      <c r="D360" s="11" t="s">
        <v>4755</v>
      </c>
      <c r="E360" s="3" t="s">
        <v>4756</v>
      </c>
    </row>
    <row r="361" ht="30" customHeight="1" spans="1:5">
      <c r="A361" s="3" t="s">
        <v>4757</v>
      </c>
      <c r="B361" s="3" t="s">
        <v>4758</v>
      </c>
      <c r="C361" s="3" t="s">
        <v>4759</v>
      </c>
      <c r="D361" s="11" t="s">
        <v>4760</v>
      </c>
      <c r="E361" s="3" t="s">
        <v>4761</v>
      </c>
    </row>
    <row r="362" ht="30" customHeight="1" spans="1:5">
      <c r="A362" s="3" t="s">
        <v>4762</v>
      </c>
      <c r="B362" s="3" t="s">
        <v>4763</v>
      </c>
      <c r="C362" s="3" t="s">
        <v>4764</v>
      </c>
      <c r="D362" s="11" t="s">
        <v>4706</v>
      </c>
      <c r="E362" s="3" t="s">
        <v>4765</v>
      </c>
    </row>
    <row r="363" ht="30" customHeight="1" spans="1:5">
      <c r="A363" s="3" t="s">
        <v>4766</v>
      </c>
      <c r="B363" s="3" t="s">
        <v>4767</v>
      </c>
      <c r="C363" s="3" t="s">
        <v>4768</v>
      </c>
      <c r="D363" s="11" t="s">
        <v>4706</v>
      </c>
      <c r="E363" s="3" t="s">
        <v>4769</v>
      </c>
    </row>
    <row r="364" ht="30" customHeight="1" spans="1:5">
      <c r="A364" s="3" t="s">
        <v>4770</v>
      </c>
      <c r="B364" s="3" t="s">
        <v>4771</v>
      </c>
      <c r="C364" s="3" t="s">
        <v>4772</v>
      </c>
      <c r="D364" s="11" t="s">
        <v>4773</v>
      </c>
      <c r="E364" s="3" t="s">
        <v>4774</v>
      </c>
    </row>
    <row r="365" ht="30" customHeight="1" spans="1:5">
      <c r="A365" s="3" t="s">
        <v>4775</v>
      </c>
      <c r="B365" s="3" t="s">
        <v>4776</v>
      </c>
      <c r="C365" s="3" t="s">
        <v>4777</v>
      </c>
      <c r="D365" s="11" t="s">
        <v>4778</v>
      </c>
      <c r="E365" s="3" t="s">
        <v>4779</v>
      </c>
    </row>
    <row r="366" ht="30" customHeight="1" spans="1:5">
      <c r="A366" s="3" t="s">
        <v>4780</v>
      </c>
      <c r="B366" s="3" t="s">
        <v>4781</v>
      </c>
      <c r="C366" s="3" t="s">
        <v>4782</v>
      </c>
      <c r="D366" s="11" t="s">
        <v>4783</v>
      </c>
      <c r="E366" s="3" t="s">
        <v>4784</v>
      </c>
    </row>
    <row r="367" ht="30" customHeight="1" spans="1:5">
      <c r="A367" s="3" t="s">
        <v>4785</v>
      </c>
      <c r="B367" s="3" t="s">
        <v>4786</v>
      </c>
      <c r="C367" s="3" t="s">
        <v>4787</v>
      </c>
      <c r="D367" s="11" t="s">
        <v>4788</v>
      </c>
      <c r="E367" s="3" t="s">
        <v>4789</v>
      </c>
    </row>
    <row r="368" ht="30" customHeight="1" spans="1:5">
      <c r="A368" s="3" t="s">
        <v>4790</v>
      </c>
      <c r="B368" s="3" t="s">
        <v>4791</v>
      </c>
      <c r="C368" s="3" t="s">
        <v>4792</v>
      </c>
      <c r="D368" s="11" t="s">
        <v>4706</v>
      </c>
      <c r="E368" s="3" t="s">
        <v>4793</v>
      </c>
    </row>
    <row r="369" ht="30" customHeight="1" spans="1:5">
      <c r="A369" s="3" t="s">
        <v>4794</v>
      </c>
      <c r="B369" s="3" t="s">
        <v>4795</v>
      </c>
      <c r="C369" s="3" t="s">
        <v>4796</v>
      </c>
      <c r="D369" s="11" t="s">
        <v>4706</v>
      </c>
      <c r="E369" s="3" t="s">
        <v>4797</v>
      </c>
    </row>
    <row r="370" ht="30" customHeight="1" spans="1:5">
      <c r="A370" s="3" t="s">
        <v>4798</v>
      </c>
      <c r="B370" s="3" t="s">
        <v>4799</v>
      </c>
      <c r="C370" s="3" t="s">
        <v>4800</v>
      </c>
      <c r="D370" s="11" t="s">
        <v>4801</v>
      </c>
      <c r="E370" s="3" t="s">
        <v>4802</v>
      </c>
    </row>
    <row r="371" ht="30" customHeight="1" spans="1:5">
      <c r="A371" s="3" t="s">
        <v>4803</v>
      </c>
      <c r="B371" s="3" t="s">
        <v>4804</v>
      </c>
      <c r="C371" s="3" t="s">
        <v>4805</v>
      </c>
      <c r="D371" s="11" t="s">
        <v>4706</v>
      </c>
      <c r="E371" s="3" t="s">
        <v>4806</v>
      </c>
    </row>
    <row r="372" ht="30" customHeight="1" spans="1:5">
      <c r="A372" s="3" t="s">
        <v>4807</v>
      </c>
      <c r="B372" s="3" t="s">
        <v>4808</v>
      </c>
      <c r="C372" s="3" t="s">
        <v>4809</v>
      </c>
      <c r="D372" s="11" t="s">
        <v>4810</v>
      </c>
      <c r="E372" s="3" t="s">
        <v>4811</v>
      </c>
    </row>
    <row r="373" ht="30" customHeight="1" spans="1:5">
      <c r="A373" s="3" t="s">
        <v>4812</v>
      </c>
      <c r="B373" s="3" t="s">
        <v>4813</v>
      </c>
      <c r="C373" s="3" t="s">
        <v>4814</v>
      </c>
      <c r="D373" s="11" t="s">
        <v>4815</v>
      </c>
      <c r="E373" s="3" t="s">
        <v>4816</v>
      </c>
    </row>
    <row r="374" ht="30" customHeight="1" spans="1:5">
      <c r="A374" s="3" t="s">
        <v>4817</v>
      </c>
      <c r="B374" s="3" t="s">
        <v>4818</v>
      </c>
      <c r="C374" s="3" t="s">
        <v>4819</v>
      </c>
      <c r="D374" s="11" t="s">
        <v>4820</v>
      </c>
      <c r="E374" s="3" t="s">
        <v>4821</v>
      </c>
    </row>
    <row r="375" ht="30" customHeight="1" spans="1:5">
      <c r="A375" s="3" t="s">
        <v>4822</v>
      </c>
      <c r="B375" s="3" t="s">
        <v>4823</v>
      </c>
      <c r="C375" s="3" t="s">
        <v>4824</v>
      </c>
      <c r="D375" s="11" t="s">
        <v>4706</v>
      </c>
      <c r="E375" s="3" t="s">
        <v>4825</v>
      </c>
    </row>
    <row r="376" ht="30" customHeight="1" spans="1:5">
      <c r="A376" s="3" t="s">
        <v>4826</v>
      </c>
      <c r="B376" s="3" t="s">
        <v>4827</v>
      </c>
      <c r="C376" s="3" t="s">
        <v>4828</v>
      </c>
      <c r="D376" s="11" t="s">
        <v>4706</v>
      </c>
      <c r="E376" s="3" t="s">
        <v>4829</v>
      </c>
    </row>
    <row r="377" ht="30" customHeight="1" spans="1:5">
      <c r="A377" s="3" t="s">
        <v>4830</v>
      </c>
      <c r="B377" s="3" t="s">
        <v>4831</v>
      </c>
      <c r="C377" s="3" t="s">
        <v>4832</v>
      </c>
      <c r="D377" s="11" t="s">
        <v>4706</v>
      </c>
      <c r="E377" s="3" t="s">
        <v>4833</v>
      </c>
    </row>
    <row r="378" ht="30" customHeight="1" spans="1:5">
      <c r="A378" s="3" t="s">
        <v>4834</v>
      </c>
      <c r="B378" s="3" t="s">
        <v>4835</v>
      </c>
      <c r="C378" s="3" t="s">
        <v>4836</v>
      </c>
      <c r="D378" s="11" t="s">
        <v>4706</v>
      </c>
      <c r="E378" s="3" t="s">
        <v>4837</v>
      </c>
    </row>
    <row r="379" ht="30" customHeight="1" spans="1:5">
      <c r="A379" s="3" t="s">
        <v>4838</v>
      </c>
      <c r="B379" s="3" t="s">
        <v>4839</v>
      </c>
      <c r="C379" s="3" t="s">
        <v>4840</v>
      </c>
      <c r="D379" s="11" t="s">
        <v>4841</v>
      </c>
      <c r="E379" s="3" t="s">
        <v>4842</v>
      </c>
    </row>
    <row r="380" ht="30" customHeight="1" spans="1:5">
      <c r="A380" s="3" t="s">
        <v>4843</v>
      </c>
      <c r="B380" s="3" t="s">
        <v>4844</v>
      </c>
      <c r="C380" s="3" t="s">
        <v>4845</v>
      </c>
      <c r="D380" s="11" t="s">
        <v>4706</v>
      </c>
      <c r="E380" s="3" t="s">
        <v>4846</v>
      </c>
    </row>
    <row r="381" ht="30" customHeight="1" spans="1:5">
      <c r="A381" s="3" t="s">
        <v>4847</v>
      </c>
      <c r="B381" s="3" t="s">
        <v>4848</v>
      </c>
      <c r="C381" s="3" t="s">
        <v>4849</v>
      </c>
      <c r="D381" s="11" t="s">
        <v>4706</v>
      </c>
      <c r="E381" s="3" t="s">
        <v>4850</v>
      </c>
    </row>
    <row r="382" ht="30" customHeight="1" spans="1:5">
      <c r="A382" s="3" t="s">
        <v>4851</v>
      </c>
      <c r="B382" s="3" t="s">
        <v>4852</v>
      </c>
      <c r="C382" s="3" t="s">
        <v>4853</v>
      </c>
      <c r="D382" s="11" t="s">
        <v>4854</v>
      </c>
      <c r="E382" s="3" t="s">
        <v>4855</v>
      </c>
    </row>
    <row r="383" ht="30" customHeight="1" spans="1:5">
      <c r="A383" s="3" t="s">
        <v>4856</v>
      </c>
      <c r="B383" s="3" t="s">
        <v>4857</v>
      </c>
      <c r="C383" s="3" t="s">
        <v>4858</v>
      </c>
      <c r="D383" s="11" t="s">
        <v>4706</v>
      </c>
      <c r="E383" s="3" t="s">
        <v>4859</v>
      </c>
    </row>
    <row r="384" ht="30" customHeight="1" spans="1:5">
      <c r="A384" s="3" t="s">
        <v>4860</v>
      </c>
      <c r="B384" s="3" t="s">
        <v>4861</v>
      </c>
      <c r="C384" s="3" t="s">
        <v>4862</v>
      </c>
      <c r="D384" s="11" t="s">
        <v>4863</v>
      </c>
      <c r="E384" s="3" t="s">
        <v>4864</v>
      </c>
    </row>
    <row r="385" ht="30" customHeight="1" spans="1:5">
      <c r="A385" s="3" t="s">
        <v>4865</v>
      </c>
      <c r="B385" s="3" t="s">
        <v>4866</v>
      </c>
      <c r="C385" s="3" t="s">
        <v>4867</v>
      </c>
      <c r="D385" s="11" t="s">
        <v>4868</v>
      </c>
      <c r="E385" s="3" t="s">
        <v>4869</v>
      </c>
    </row>
    <row r="386" ht="30" customHeight="1" spans="1:5">
      <c r="A386" s="3" t="s">
        <v>4870</v>
      </c>
      <c r="B386" s="3" t="s">
        <v>4871</v>
      </c>
      <c r="C386" s="3" t="s">
        <v>4872</v>
      </c>
      <c r="D386" s="11" t="s">
        <v>4873</v>
      </c>
      <c r="E386" s="3" t="s">
        <v>4874</v>
      </c>
    </row>
    <row r="387" ht="30" customHeight="1" spans="1:5">
      <c r="A387" s="3" t="s">
        <v>4875</v>
      </c>
      <c r="B387" s="3" t="s">
        <v>4876</v>
      </c>
      <c r="C387" s="3" t="s">
        <v>4877</v>
      </c>
      <c r="D387" s="11" t="s">
        <v>4878</v>
      </c>
      <c r="E387" s="3" t="s">
        <v>4879</v>
      </c>
    </row>
    <row r="388" ht="30" customHeight="1" spans="1:5">
      <c r="A388" s="3" t="s">
        <v>4880</v>
      </c>
      <c r="B388" s="3" t="s">
        <v>4881</v>
      </c>
      <c r="C388" s="3" t="s">
        <v>4882</v>
      </c>
      <c r="D388" s="11" t="s">
        <v>4883</v>
      </c>
      <c r="E388" s="3" t="s">
        <v>4884</v>
      </c>
    </row>
    <row r="389" ht="30" customHeight="1" spans="1:5">
      <c r="A389" s="3" t="s">
        <v>4885</v>
      </c>
      <c r="B389" s="3" t="s">
        <v>4886</v>
      </c>
      <c r="C389" s="3" t="s">
        <v>4887</v>
      </c>
      <c r="D389" s="11" t="s">
        <v>4706</v>
      </c>
      <c r="E389" s="3" t="s">
        <v>4888</v>
      </c>
    </row>
    <row r="390" ht="30" customHeight="1" spans="1:5">
      <c r="A390" s="3" t="s">
        <v>4889</v>
      </c>
      <c r="B390" s="3" t="s">
        <v>4890</v>
      </c>
      <c r="C390" s="3" t="s">
        <v>4891</v>
      </c>
      <c r="D390" s="11" t="s">
        <v>4706</v>
      </c>
      <c r="E390" s="3" t="s">
        <v>4892</v>
      </c>
    </row>
    <row r="391" ht="30" customHeight="1" spans="1:5">
      <c r="A391" s="3" t="s">
        <v>4893</v>
      </c>
      <c r="B391" s="3" t="s">
        <v>4894</v>
      </c>
      <c r="C391" s="3" t="s">
        <v>4895</v>
      </c>
      <c r="D391" s="11" t="s">
        <v>4896</v>
      </c>
      <c r="E391" s="3" t="s">
        <v>4897</v>
      </c>
    </row>
    <row r="392" ht="30" customHeight="1" spans="1:5">
      <c r="A392" s="3" t="s">
        <v>4898</v>
      </c>
      <c r="B392" s="3" t="s">
        <v>4899</v>
      </c>
      <c r="C392" s="3" t="s">
        <v>4900</v>
      </c>
      <c r="D392" s="11" t="s">
        <v>4901</v>
      </c>
      <c r="E392" s="3" t="s">
        <v>4902</v>
      </c>
    </row>
    <row r="393" ht="30" customHeight="1" spans="1:5">
      <c r="A393" s="3" t="s">
        <v>4903</v>
      </c>
      <c r="B393" s="3" t="s">
        <v>4904</v>
      </c>
      <c r="C393" s="3" t="s">
        <v>4905</v>
      </c>
      <c r="D393" s="11" t="s">
        <v>4706</v>
      </c>
      <c r="E393" s="3" t="s">
        <v>4906</v>
      </c>
    </row>
    <row r="394" ht="30" customHeight="1" spans="1:5">
      <c r="A394" s="3" t="s">
        <v>4907</v>
      </c>
      <c r="B394" s="3" t="s">
        <v>4908</v>
      </c>
      <c r="C394" s="3" t="s">
        <v>4909</v>
      </c>
      <c r="D394" s="11" t="s">
        <v>4706</v>
      </c>
      <c r="E394" s="3" t="s">
        <v>4910</v>
      </c>
    </row>
    <row r="395" ht="30" customHeight="1" spans="1:5">
      <c r="A395" s="3" t="s">
        <v>4911</v>
      </c>
      <c r="B395" s="3" t="s">
        <v>4912</v>
      </c>
      <c r="C395" s="3" t="s">
        <v>4913</v>
      </c>
      <c r="D395" s="11" t="s">
        <v>4706</v>
      </c>
      <c r="E395" s="3" t="s">
        <v>4914</v>
      </c>
    </row>
    <row r="396" ht="30" customHeight="1" spans="1:5">
      <c r="A396" s="3" t="s">
        <v>4915</v>
      </c>
      <c r="B396" s="3" t="s">
        <v>4916</v>
      </c>
      <c r="C396" s="3" t="s">
        <v>4917</v>
      </c>
      <c r="D396" s="11" t="s">
        <v>4706</v>
      </c>
      <c r="E396" s="3" t="s">
        <v>4918</v>
      </c>
    </row>
    <row r="397" ht="30" customHeight="1" spans="1:5">
      <c r="A397" s="3" t="s">
        <v>4919</v>
      </c>
      <c r="B397" s="3" t="s">
        <v>4920</v>
      </c>
      <c r="C397" s="3" t="s">
        <v>4921</v>
      </c>
      <c r="D397" s="11" t="s">
        <v>4706</v>
      </c>
      <c r="E397" s="3" t="s">
        <v>4922</v>
      </c>
    </row>
    <row r="398" ht="30" customHeight="1" spans="1:5">
      <c r="A398" s="3" t="s">
        <v>4923</v>
      </c>
      <c r="B398" s="3" t="s">
        <v>4924</v>
      </c>
      <c r="C398" s="3" t="s">
        <v>4925</v>
      </c>
      <c r="D398" s="11" t="s">
        <v>4706</v>
      </c>
      <c r="E398" s="3" t="s">
        <v>4926</v>
      </c>
    </row>
    <row r="399" ht="30" customHeight="1" spans="1:5">
      <c r="A399" s="3" t="s">
        <v>4927</v>
      </c>
      <c r="B399" s="3" t="s">
        <v>4928</v>
      </c>
      <c r="C399" s="3" t="s">
        <v>4929</v>
      </c>
      <c r="D399" s="11" t="s">
        <v>4930</v>
      </c>
      <c r="E399" s="3" t="s">
        <v>4931</v>
      </c>
    </row>
    <row r="400" ht="30" customHeight="1" spans="1:5">
      <c r="A400" s="3" t="s">
        <v>4932</v>
      </c>
      <c r="B400" s="3" t="s">
        <v>4933</v>
      </c>
      <c r="C400" s="3" t="s">
        <v>4934</v>
      </c>
      <c r="D400" s="11" t="s">
        <v>4706</v>
      </c>
      <c r="E400" s="3" t="s">
        <v>4935</v>
      </c>
    </row>
    <row r="401" ht="30" customHeight="1" spans="1:5">
      <c r="A401" s="3" t="s">
        <v>4936</v>
      </c>
      <c r="B401" s="3" t="s">
        <v>4937</v>
      </c>
      <c r="C401" s="3" t="s">
        <v>4938</v>
      </c>
      <c r="D401" s="11" t="s">
        <v>4706</v>
      </c>
      <c r="E401" s="3" t="s">
        <v>4939</v>
      </c>
    </row>
    <row r="402" ht="30" customHeight="1" spans="1:5">
      <c r="A402" s="3" t="s">
        <v>4940</v>
      </c>
      <c r="B402" s="3" t="s">
        <v>4941</v>
      </c>
      <c r="C402" s="3" t="s">
        <v>4942</v>
      </c>
      <c r="D402" s="11" t="s">
        <v>4943</v>
      </c>
      <c r="E402" s="3" t="s">
        <v>4944</v>
      </c>
    </row>
    <row r="403" ht="30" customHeight="1" spans="1:5">
      <c r="A403" s="3" t="s">
        <v>4945</v>
      </c>
      <c r="B403" s="3" t="s">
        <v>4946</v>
      </c>
      <c r="C403" s="3" t="s">
        <v>4947</v>
      </c>
      <c r="D403" s="11" t="s">
        <v>4706</v>
      </c>
      <c r="E403" s="3" t="s">
        <v>4948</v>
      </c>
    </row>
    <row r="404" ht="30" customHeight="1" spans="1:5">
      <c r="A404" s="3" t="s">
        <v>4949</v>
      </c>
      <c r="B404" s="3" t="s">
        <v>4950</v>
      </c>
      <c r="C404" s="3" t="s">
        <v>4951</v>
      </c>
      <c r="D404" s="11" t="s">
        <v>4952</v>
      </c>
      <c r="E404" s="3" t="s">
        <v>4953</v>
      </c>
    </row>
    <row r="405" ht="30" customHeight="1" spans="1:5">
      <c r="A405" s="3" t="s">
        <v>4954</v>
      </c>
      <c r="B405" s="3" t="s">
        <v>4955</v>
      </c>
      <c r="C405" s="3" t="s">
        <v>4956</v>
      </c>
      <c r="D405" s="11" t="s">
        <v>4957</v>
      </c>
      <c r="E405" s="3" t="s">
        <v>4958</v>
      </c>
    </row>
    <row r="406" ht="30" customHeight="1" spans="1:5">
      <c r="A406" s="3" t="s">
        <v>4959</v>
      </c>
      <c r="B406" s="3" t="s">
        <v>4960</v>
      </c>
      <c r="C406" s="3" t="s">
        <v>4961</v>
      </c>
      <c r="D406" s="11" t="s">
        <v>4962</v>
      </c>
      <c r="E406" s="3" t="s">
        <v>4963</v>
      </c>
    </row>
    <row r="407" ht="30" customHeight="1" spans="1:5">
      <c r="A407" s="3" t="s">
        <v>4964</v>
      </c>
      <c r="B407" s="3" t="s">
        <v>4965</v>
      </c>
      <c r="C407" s="3" t="s">
        <v>4966</v>
      </c>
      <c r="D407" s="11" t="s">
        <v>4967</v>
      </c>
      <c r="E407" s="3" t="s">
        <v>4968</v>
      </c>
    </row>
    <row r="408" ht="30" customHeight="1" spans="1:5">
      <c r="A408" s="3" t="s">
        <v>4969</v>
      </c>
      <c r="B408" s="3" t="s">
        <v>4970</v>
      </c>
      <c r="C408" s="3" t="s">
        <v>4971</v>
      </c>
      <c r="D408" s="11" t="s">
        <v>4706</v>
      </c>
      <c r="E408" s="3" t="s">
        <v>4972</v>
      </c>
    </row>
    <row r="409" ht="30" customHeight="1" spans="1:5">
      <c r="A409" s="3" t="s">
        <v>4973</v>
      </c>
      <c r="B409" s="3" t="s">
        <v>4974</v>
      </c>
      <c r="C409" s="3" t="s">
        <v>4975</v>
      </c>
      <c r="D409" s="11" t="s">
        <v>4976</v>
      </c>
      <c r="E409" s="3" t="s">
        <v>4977</v>
      </c>
    </row>
    <row r="410" ht="30" customHeight="1" spans="1:5">
      <c r="A410" s="3" t="s">
        <v>4978</v>
      </c>
      <c r="B410" s="3" t="s">
        <v>4979</v>
      </c>
      <c r="C410" s="3" t="s">
        <v>4980</v>
      </c>
      <c r="D410" s="11" t="s">
        <v>4981</v>
      </c>
      <c r="E410" s="3" t="s">
        <v>4982</v>
      </c>
    </row>
    <row r="411" ht="30" customHeight="1" spans="1:5">
      <c r="A411" s="3" t="s">
        <v>4983</v>
      </c>
      <c r="B411" s="3" t="s">
        <v>4984</v>
      </c>
      <c r="C411" s="3" t="s">
        <v>4985</v>
      </c>
      <c r="D411" s="11" t="s">
        <v>4706</v>
      </c>
      <c r="E411" s="3" t="s">
        <v>4986</v>
      </c>
    </row>
    <row r="412" ht="30" customHeight="1" spans="1:5">
      <c r="A412" s="3" t="s">
        <v>4987</v>
      </c>
      <c r="B412" s="3" t="s">
        <v>4988</v>
      </c>
      <c r="C412" s="3" t="s">
        <v>4989</v>
      </c>
      <c r="D412" s="11" t="s">
        <v>4706</v>
      </c>
      <c r="E412" s="3" t="s">
        <v>4990</v>
      </c>
    </row>
    <row r="413" ht="30" customHeight="1" spans="1:5">
      <c r="A413" s="3" t="s">
        <v>4991</v>
      </c>
      <c r="B413" s="3" t="s">
        <v>4992</v>
      </c>
      <c r="C413" s="3" t="s">
        <v>4993</v>
      </c>
      <c r="D413" s="11" t="s">
        <v>4994</v>
      </c>
      <c r="E413" s="3" t="s">
        <v>4995</v>
      </c>
    </row>
    <row r="414" ht="30" customHeight="1" spans="1:5">
      <c r="A414" s="3" t="s">
        <v>4996</v>
      </c>
      <c r="B414" s="3" t="s">
        <v>4997</v>
      </c>
      <c r="C414" s="3" t="s">
        <v>4998</v>
      </c>
      <c r="D414" s="11" t="s">
        <v>4999</v>
      </c>
      <c r="E414" s="3" t="s">
        <v>5000</v>
      </c>
    </row>
    <row r="415" ht="30" customHeight="1" spans="1:5">
      <c r="A415" s="3" t="s">
        <v>5001</v>
      </c>
      <c r="B415" s="3" t="s">
        <v>5002</v>
      </c>
      <c r="C415" s="3" t="s">
        <v>5003</v>
      </c>
      <c r="D415" s="11" t="s">
        <v>5004</v>
      </c>
      <c r="E415" s="3" t="s">
        <v>5005</v>
      </c>
    </row>
    <row r="416" ht="30" customHeight="1" spans="1:5">
      <c r="A416" s="3" t="s">
        <v>5006</v>
      </c>
      <c r="B416" s="3" t="s">
        <v>5007</v>
      </c>
      <c r="C416" s="3" t="s">
        <v>5008</v>
      </c>
      <c r="D416" s="11" t="s">
        <v>4706</v>
      </c>
      <c r="E416" s="3" t="s">
        <v>5009</v>
      </c>
    </row>
    <row r="417" ht="30" customHeight="1" spans="1:5">
      <c r="A417" s="3" t="s">
        <v>5010</v>
      </c>
      <c r="B417" s="3" t="s">
        <v>5011</v>
      </c>
      <c r="C417" s="3" t="s">
        <v>5012</v>
      </c>
      <c r="D417" s="11" t="s">
        <v>5013</v>
      </c>
      <c r="E417" s="3" t="s">
        <v>5014</v>
      </c>
    </row>
    <row r="418" ht="30" customHeight="1" spans="1:5">
      <c r="A418" s="3" t="s">
        <v>5015</v>
      </c>
      <c r="B418" s="3" t="s">
        <v>5016</v>
      </c>
      <c r="C418" s="3" t="s">
        <v>5017</v>
      </c>
      <c r="D418" s="11" t="s">
        <v>5018</v>
      </c>
      <c r="E418" s="3" t="s">
        <v>5019</v>
      </c>
    </row>
    <row r="419" ht="30" customHeight="1" spans="1:5">
      <c r="A419" s="3" t="s">
        <v>5020</v>
      </c>
      <c r="B419" s="3" t="s">
        <v>5021</v>
      </c>
      <c r="C419" s="3" t="s">
        <v>5022</v>
      </c>
      <c r="D419" s="11" t="s">
        <v>4706</v>
      </c>
      <c r="E419" s="3" t="s">
        <v>5023</v>
      </c>
    </row>
    <row r="420" ht="30" customHeight="1" spans="1:5">
      <c r="A420" s="3" t="s">
        <v>5024</v>
      </c>
      <c r="B420" s="3" t="s">
        <v>5025</v>
      </c>
      <c r="C420" s="3" t="s">
        <v>5026</v>
      </c>
      <c r="D420" s="11" t="s">
        <v>4706</v>
      </c>
      <c r="E420" s="3" t="s">
        <v>5027</v>
      </c>
    </row>
    <row r="421" ht="30" customHeight="1" spans="1:5">
      <c r="A421" s="3" t="s">
        <v>5028</v>
      </c>
      <c r="B421" s="3" t="s">
        <v>5029</v>
      </c>
      <c r="C421" s="3" t="s">
        <v>5030</v>
      </c>
      <c r="D421" s="11" t="s">
        <v>4706</v>
      </c>
      <c r="E421" s="3" t="s">
        <v>5031</v>
      </c>
    </row>
    <row r="422" ht="30" customHeight="1" spans="1:5">
      <c r="A422" s="3" t="s">
        <v>5032</v>
      </c>
      <c r="B422" s="3" t="s">
        <v>5033</v>
      </c>
      <c r="C422" s="3" t="s">
        <v>5034</v>
      </c>
      <c r="D422" s="11" t="s">
        <v>4706</v>
      </c>
      <c r="E422" s="3" t="s">
        <v>5035</v>
      </c>
    </row>
    <row r="423" ht="30" customHeight="1" spans="1:5">
      <c r="A423" s="3" t="s">
        <v>5036</v>
      </c>
      <c r="B423" s="3" t="s">
        <v>5037</v>
      </c>
      <c r="C423" s="3" t="s">
        <v>5038</v>
      </c>
      <c r="D423" s="11" t="s">
        <v>5039</v>
      </c>
      <c r="E423" s="3" t="s">
        <v>5040</v>
      </c>
    </row>
    <row r="424" ht="30" customHeight="1" spans="1:5">
      <c r="A424" s="3" t="s">
        <v>5041</v>
      </c>
      <c r="B424" s="3" t="s">
        <v>5042</v>
      </c>
      <c r="C424" s="3" t="s">
        <v>5043</v>
      </c>
      <c r="D424" s="11" t="s">
        <v>5044</v>
      </c>
      <c r="E424" s="3" t="s">
        <v>5045</v>
      </c>
    </row>
    <row r="425" ht="30" customHeight="1" spans="1:5">
      <c r="A425" s="3" t="s">
        <v>5046</v>
      </c>
      <c r="B425" s="3" t="s">
        <v>5047</v>
      </c>
      <c r="C425" s="3" t="s">
        <v>5048</v>
      </c>
      <c r="D425" s="11" t="s">
        <v>4706</v>
      </c>
      <c r="E425" s="3" t="s">
        <v>5049</v>
      </c>
    </row>
    <row r="426" ht="30" customHeight="1" spans="1:5">
      <c r="A426" s="3" t="s">
        <v>5050</v>
      </c>
      <c r="B426" s="3" t="s">
        <v>5051</v>
      </c>
      <c r="C426" s="3" t="s">
        <v>5052</v>
      </c>
      <c r="D426" s="11" t="s">
        <v>5053</v>
      </c>
      <c r="E426" s="3" t="s">
        <v>5054</v>
      </c>
    </row>
    <row r="427" ht="30" customHeight="1" spans="1:5">
      <c r="A427" s="3" t="s">
        <v>5055</v>
      </c>
      <c r="B427" s="3" t="s">
        <v>5056</v>
      </c>
      <c r="C427" s="3" t="s">
        <v>5057</v>
      </c>
      <c r="D427" s="11" t="s">
        <v>4706</v>
      </c>
      <c r="E427" s="3" t="s">
        <v>5058</v>
      </c>
    </row>
    <row r="428" ht="30" customHeight="1" spans="1:5">
      <c r="A428" s="3" t="s">
        <v>5059</v>
      </c>
      <c r="B428" s="3" t="s">
        <v>5060</v>
      </c>
      <c r="C428" s="3" t="s">
        <v>5061</v>
      </c>
      <c r="D428" s="11" t="s">
        <v>5062</v>
      </c>
      <c r="E428" s="3" t="s">
        <v>5063</v>
      </c>
    </row>
    <row r="429" ht="30" customHeight="1" spans="1:5">
      <c r="A429" s="3" t="s">
        <v>5064</v>
      </c>
      <c r="B429" s="3" t="s">
        <v>5065</v>
      </c>
      <c r="C429" s="3" t="s">
        <v>5066</v>
      </c>
      <c r="D429" s="11" t="s">
        <v>5067</v>
      </c>
      <c r="E429" s="3" t="s">
        <v>5068</v>
      </c>
    </row>
    <row r="430" ht="30" customHeight="1" spans="1:5">
      <c r="A430" s="3" t="s">
        <v>5069</v>
      </c>
      <c r="B430" s="3" t="s">
        <v>5070</v>
      </c>
      <c r="C430" s="3" t="s">
        <v>5071</v>
      </c>
      <c r="D430" s="11" t="s">
        <v>4706</v>
      </c>
      <c r="E430" s="3" t="s">
        <v>5072</v>
      </c>
    </row>
    <row r="431" ht="30" customHeight="1" spans="1:5">
      <c r="A431" s="3" t="s">
        <v>5073</v>
      </c>
      <c r="B431" s="3" t="s">
        <v>5074</v>
      </c>
      <c r="C431" s="3" t="s">
        <v>5075</v>
      </c>
      <c r="D431" s="11" t="s">
        <v>5076</v>
      </c>
      <c r="E431" s="3" t="s">
        <v>5077</v>
      </c>
    </row>
    <row r="432" ht="30" customHeight="1" spans="1:5">
      <c r="A432" s="3" t="s">
        <v>5078</v>
      </c>
      <c r="B432" s="3" t="s">
        <v>5079</v>
      </c>
      <c r="C432" s="3" t="s">
        <v>5080</v>
      </c>
      <c r="D432" s="11" t="s">
        <v>5081</v>
      </c>
      <c r="E432" s="3" t="s">
        <v>5082</v>
      </c>
    </row>
    <row r="433" ht="30" customHeight="1" spans="1:5">
      <c r="A433" s="3" t="s">
        <v>5083</v>
      </c>
      <c r="B433" s="3" t="s">
        <v>5084</v>
      </c>
      <c r="C433" s="3" t="s">
        <v>5085</v>
      </c>
      <c r="D433" s="11" t="s">
        <v>4706</v>
      </c>
      <c r="E433" s="3" t="s">
        <v>5086</v>
      </c>
    </row>
    <row r="434" ht="30" customHeight="1" spans="1:5">
      <c r="A434" s="3" t="s">
        <v>5087</v>
      </c>
      <c r="B434" s="3" t="s">
        <v>5088</v>
      </c>
      <c r="C434" s="3" t="s">
        <v>5089</v>
      </c>
      <c r="D434" s="11" t="s">
        <v>5090</v>
      </c>
      <c r="E434" s="3" t="s">
        <v>5091</v>
      </c>
    </row>
    <row r="435" ht="30" customHeight="1" spans="1:5">
      <c r="A435" s="3" t="s">
        <v>5092</v>
      </c>
      <c r="B435" s="3" t="s">
        <v>5093</v>
      </c>
      <c r="C435" s="3" t="s">
        <v>5094</v>
      </c>
      <c r="D435" s="11" t="s">
        <v>4706</v>
      </c>
      <c r="E435" s="3" t="s">
        <v>5095</v>
      </c>
    </row>
    <row r="436" ht="30" customHeight="1" spans="1:5">
      <c r="A436" s="3" t="s">
        <v>5096</v>
      </c>
      <c r="B436" s="3" t="s">
        <v>5097</v>
      </c>
      <c r="C436" s="3" t="s">
        <v>5098</v>
      </c>
      <c r="D436" s="11" t="s">
        <v>5099</v>
      </c>
      <c r="E436" s="3" t="s">
        <v>5100</v>
      </c>
    </row>
    <row r="437" ht="30" customHeight="1" spans="1:5">
      <c r="A437" s="3" t="s">
        <v>5101</v>
      </c>
      <c r="B437" s="3" t="s">
        <v>5102</v>
      </c>
      <c r="C437" s="3" t="s">
        <v>5103</v>
      </c>
      <c r="D437" s="11" t="s">
        <v>4706</v>
      </c>
      <c r="E437" s="3" t="s">
        <v>5104</v>
      </c>
    </row>
    <row r="438" ht="30" customHeight="1" spans="1:5">
      <c r="A438" s="3" t="s">
        <v>5105</v>
      </c>
      <c r="B438" s="3" t="s">
        <v>5106</v>
      </c>
      <c r="C438" s="3" t="s">
        <v>5107</v>
      </c>
      <c r="D438" s="11" t="s">
        <v>5108</v>
      </c>
      <c r="E438" s="3" t="s">
        <v>5109</v>
      </c>
    </row>
    <row r="439" ht="30" customHeight="1" spans="1:5">
      <c r="A439" s="3" t="s">
        <v>5110</v>
      </c>
      <c r="B439" s="3" t="s">
        <v>5111</v>
      </c>
      <c r="C439" s="3" t="s">
        <v>5112</v>
      </c>
      <c r="D439" s="11" t="s">
        <v>5113</v>
      </c>
      <c r="E439" s="3" t="s">
        <v>5114</v>
      </c>
    </row>
    <row r="440" ht="30" customHeight="1" spans="1:5">
      <c r="A440" s="3" t="s">
        <v>5115</v>
      </c>
      <c r="B440" s="3" t="s">
        <v>5116</v>
      </c>
      <c r="C440" s="3" t="s">
        <v>5117</v>
      </c>
      <c r="D440" s="11" t="s">
        <v>4706</v>
      </c>
      <c r="E440" s="3" t="s">
        <v>5118</v>
      </c>
    </row>
    <row r="441" ht="30" customHeight="1" spans="1:5">
      <c r="A441" s="3" t="s">
        <v>5119</v>
      </c>
      <c r="B441" s="3" t="s">
        <v>5120</v>
      </c>
      <c r="C441" s="3" t="s">
        <v>5121</v>
      </c>
      <c r="D441" s="11" t="s">
        <v>4706</v>
      </c>
      <c r="E441" s="3" t="s">
        <v>5122</v>
      </c>
    </row>
    <row r="442" ht="30" customHeight="1" spans="1:5">
      <c r="A442" s="3" t="s">
        <v>5123</v>
      </c>
      <c r="B442" s="3" t="s">
        <v>5124</v>
      </c>
      <c r="C442" s="3" t="s">
        <v>5125</v>
      </c>
      <c r="D442" s="11" t="s">
        <v>5126</v>
      </c>
      <c r="E442" s="3" t="s">
        <v>5127</v>
      </c>
    </row>
    <row r="443" ht="30" customHeight="1" spans="1:5">
      <c r="A443" s="3" t="s">
        <v>5128</v>
      </c>
      <c r="B443" s="3" t="s">
        <v>5129</v>
      </c>
      <c r="C443" s="3" t="s">
        <v>5130</v>
      </c>
      <c r="D443" s="11" t="s">
        <v>5131</v>
      </c>
      <c r="E443" s="3" t="s">
        <v>5132</v>
      </c>
    </row>
    <row r="444" ht="30" customHeight="1" spans="1:5">
      <c r="A444" s="3" t="s">
        <v>5133</v>
      </c>
      <c r="B444" s="3" t="s">
        <v>5134</v>
      </c>
      <c r="C444" s="3" t="s">
        <v>5135</v>
      </c>
      <c r="D444" s="11" t="s">
        <v>5136</v>
      </c>
      <c r="E444" s="3" t="s">
        <v>5137</v>
      </c>
    </row>
    <row r="445" ht="30" customHeight="1" spans="1:5">
      <c r="A445" s="3" t="s">
        <v>5138</v>
      </c>
      <c r="B445" s="3" t="s">
        <v>5139</v>
      </c>
      <c r="C445" s="3" t="s">
        <v>5140</v>
      </c>
      <c r="D445" s="11" t="s">
        <v>5141</v>
      </c>
      <c r="E445" s="3" t="s">
        <v>5142</v>
      </c>
    </row>
    <row r="446" ht="30" customHeight="1" spans="1:5">
      <c r="A446" s="3" t="s">
        <v>5143</v>
      </c>
      <c r="B446" s="3" t="s">
        <v>5144</v>
      </c>
      <c r="C446" s="3" t="s">
        <v>5145</v>
      </c>
      <c r="D446" s="11" t="s">
        <v>5146</v>
      </c>
      <c r="E446" s="3" t="s">
        <v>5147</v>
      </c>
    </row>
    <row r="447" ht="30" customHeight="1" spans="1:5">
      <c r="A447" s="3" t="s">
        <v>5148</v>
      </c>
      <c r="B447" s="3" t="s">
        <v>5149</v>
      </c>
      <c r="C447" s="3" t="s">
        <v>5150</v>
      </c>
      <c r="D447" s="11" t="s">
        <v>4706</v>
      </c>
      <c r="E447" s="3" t="s">
        <v>5151</v>
      </c>
    </row>
    <row r="448" ht="30" customHeight="1" spans="1:5">
      <c r="A448" s="3" t="s">
        <v>5152</v>
      </c>
      <c r="B448" s="3" t="s">
        <v>5153</v>
      </c>
      <c r="C448" s="3" t="s">
        <v>5154</v>
      </c>
      <c r="D448" s="11" t="s">
        <v>4706</v>
      </c>
      <c r="E448" s="3" t="s">
        <v>5155</v>
      </c>
    </row>
    <row r="449" ht="30" customHeight="1" spans="1:5">
      <c r="A449" s="3" t="s">
        <v>5156</v>
      </c>
      <c r="B449" s="3" t="s">
        <v>5157</v>
      </c>
      <c r="C449" s="3" t="s">
        <v>5158</v>
      </c>
      <c r="D449" s="11" t="s">
        <v>4706</v>
      </c>
      <c r="E449" s="3" t="s">
        <v>5159</v>
      </c>
    </row>
    <row r="450" ht="30" customHeight="1" spans="1:5">
      <c r="A450" s="3" t="s">
        <v>5160</v>
      </c>
      <c r="B450" s="3" t="s">
        <v>5161</v>
      </c>
      <c r="C450" s="3" t="s">
        <v>5162</v>
      </c>
      <c r="D450" s="11" t="s">
        <v>4706</v>
      </c>
      <c r="E450" s="3" t="s">
        <v>5163</v>
      </c>
    </row>
    <row r="451" ht="30" customHeight="1" spans="1:5">
      <c r="A451" s="3" t="s">
        <v>5164</v>
      </c>
      <c r="B451" s="3" t="s">
        <v>5165</v>
      </c>
      <c r="C451" s="3" t="s">
        <v>5166</v>
      </c>
      <c r="D451" s="11" t="s">
        <v>4706</v>
      </c>
      <c r="E451" s="3" t="s">
        <v>5167</v>
      </c>
    </row>
    <row r="452" ht="30" customHeight="1" spans="1:5">
      <c r="A452" s="3" t="s">
        <v>5168</v>
      </c>
      <c r="B452" s="3" t="s">
        <v>5169</v>
      </c>
      <c r="C452" s="3" t="s">
        <v>5170</v>
      </c>
      <c r="D452" s="11" t="s">
        <v>4706</v>
      </c>
      <c r="E452" s="3" t="s">
        <v>5171</v>
      </c>
    </row>
    <row r="453" ht="30" customHeight="1" spans="1:5">
      <c r="A453" s="3" t="s">
        <v>5172</v>
      </c>
      <c r="B453" s="3" t="s">
        <v>5173</v>
      </c>
      <c r="C453" s="3" t="s">
        <v>5174</v>
      </c>
      <c r="D453" s="11" t="s">
        <v>4706</v>
      </c>
      <c r="E453" s="3" t="s">
        <v>5175</v>
      </c>
    </row>
    <row r="454" ht="30" customHeight="1" spans="1:5">
      <c r="A454" s="3" t="s">
        <v>5176</v>
      </c>
      <c r="B454" s="3" t="s">
        <v>5177</v>
      </c>
      <c r="C454" s="3" t="s">
        <v>5178</v>
      </c>
      <c r="D454" s="11" t="s">
        <v>5179</v>
      </c>
      <c r="E454" s="3" t="s">
        <v>5180</v>
      </c>
    </row>
    <row r="455" ht="30" customHeight="1" spans="1:5">
      <c r="A455" s="3" t="s">
        <v>5181</v>
      </c>
      <c r="B455" s="3" t="s">
        <v>5182</v>
      </c>
      <c r="C455" s="3" t="s">
        <v>5183</v>
      </c>
      <c r="D455" s="11" t="s">
        <v>5184</v>
      </c>
      <c r="E455" s="3" t="s">
        <v>5185</v>
      </c>
    </row>
    <row r="456" ht="30" customHeight="1" spans="1:5">
      <c r="A456" s="3" t="s">
        <v>5186</v>
      </c>
      <c r="B456" s="3" t="s">
        <v>5187</v>
      </c>
      <c r="C456" s="3" t="s">
        <v>5188</v>
      </c>
      <c r="D456" s="11" t="s">
        <v>4706</v>
      </c>
      <c r="E456" s="3" t="s">
        <v>5189</v>
      </c>
    </row>
    <row r="457" ht="30" customHeight="1" spans="1:5">
      <c r="A457" s="3" t="s">
        <v>5190</v>
      </c>
      <c r="B457" s="3" t="s">
        <v>5191</v>
      </c>
      <c r="C457" s="3" t="s">
        <v>5192</v>
      </c>
      <c r="D457" s="11" t="s">
        <v>5193</v>
      </c>
      <c r="E457" s="3" t="s">
        <v>5194</v>
      </c>
    </row>
    <row r="458" ht="30" customHeight="1" spans="1:5">
      <c r="A458" s="3" t="s">
        <v>5195</v>
      </c>
      <c r="B458" s="3" t="s">
        <v>5196</v>
      </c>
      <c r="C458" s="3" t="s">
        <v>5197</v>
      </c>
      <c r="D458" s="11" t="s">
        <v>4706</v>
      </c>
      <c r="E458" s="3" t="s">
        <v>5198</v>
      </c>
    </row>
    <row r="459" ht="30" customHeight="1" spans="1:5">
      <c r="A459" s="3" t="s">
        <v>5199</v>
      </c>
      <c r="B459" s="3" t="s">
        <v>5200</v>
      </c>
      <c r="C459" s="3" t="s">
        <v>5201</v>
      </c>
      <c r="D459" s="11" t="s">
        <v>4706</v>
      </c>
      <c r="E459" s="3" t="s">
        <v>5202</v>
      </c>
    </row>
    <row r="460" ht="30" customHeight="1" spans="1:5">
      <c r="A460" s="3" t="s">
        <v>5203</v>
      </c>
      <c r="B460" s="3" t="s">
        <v>5204</v>
      </c>
      <c r="C460" s="3" t="s">
        <v>5205</v>
      </c>
      <c r="D460" s="11" t="s">
        <v>4706</v>
      </c>
      <c r="E460" s="3" t="s">
        <v>5206</v>
      </c>
    </row>
    <row r="461" ht="30" customHeight="1" spans="1:5">
      <c r="A461" s="3" t="s">
        <v>5207</v>
      </c>
      <c r="B461" s="3" t="s">
        <v>5208</v>
      </c>
      <c r="C461" s="3" t="s">
        <v>5209</v>
      </c>
      <c r="D461" s="11" t="s">
        <v>4706</v>
      </c>
      <c r="E461" s="3" t="s">
        <v>5210</v>
      </c>
    </row>
    <row r="462" ht="30" customHeight="1" spans="1:5">
      <c r="A462" s="3" t="s">
        <v>5211</v>
      </c>
      <c r="B462" s="3" t="s">
        <v>5212</v>
      </c>
      <c r="C462" s="3" t="s">
        <v>5213</v>
      </c>
      <c r="D462" s="11" t="s">
        <v>4706</v>
      </c>
      <c r="E462" s="3" t="s">
        <v>5214</v>
      </c>
    </row>
    <row r="463" ht="30" customHeight="1" spans="1:5">
      <c r="A463" s="3" t="s">
        <v>5215</v>
      </c>
      <c r="B463" s="3" t="s">
        <v>5216</v>
      </c>
      <c r="C463" s="3" t="s">
        <v>5217</v>
      </c>
      <c r="D463" s="11" t="s">
        <v>4706</v>
      </c>
      <c r="E463" s="3" t="s">
        <v>5218</v>
      </c>
    </row>
    <row r="464" ht="30" customHeight="1" spans="1:5">
      <c r="A464" s="3" t="s">
        <v>5219</v>
      </c>
      <c r="B464" s="3" t="s">
        <v>5220</v>
      </c>
      <c r="C464" s="3" t="s">
        <v>5221</v>
      </c>
      <c r="D464" s="11" t="s">
        <v>5222</v>
      </c>
      <c r="E464" s="3" t="s">
        <v>5223</v>
      </c>
    </row>
    <row r="465" ht="30" customHeight="1" spans="1:5">
      <c r="A465" s="3" t="s">
        <v>5224</v>
      </c>
      <c r="B465" s="3" t="s">
        <v>5225</v>
      </c>
      <c r="C465" s="3" t="s">
        <v>5226</v>
      </c>
      <c r="D465" s="11" t="s">
        <v>5227</v>
      </c>
      <c r="E465" s="3" t="s">
        <v>5228</v>
      </c>
    </row>
    <row r="466" ht="30" customHeight="1" spans="1:5">
      <c r="A466" s="3" t="s">
        <v>5229</v>
      </c>
      <c r="B466" s="3" t="s">
        <v>5230</v>
      </c>
      <c r="C466" s="3" t="s">
        <v>5231</v>
      </c>
      <c r="D466" s="11" t="s">
        <v>5232</v>
      </c>
      <c r="E466" s="3" t="s">
        <v>5233</v>
      </c>
    </row>
    <row r="467" ht="30" customHeight="1" spans="1:5">
      <c r="A467" s="3" t="s">
        <v>5234</v>
      </c>
      <c r="B467" s="3" t="s">
        <v>5235</v>
      </c>
      <c r="C467" s="3" t="s">
        <v>5236</v>
      </c>
      <c r="D467" s="11" t="s">
        <v>5237</v>
      </c>
      <c r="E467" s="3" t="s">
        <v>5238</v>
      </c>
    </row>
    <row r="468" ht="30" customHeight="1" spans="1:5">
      <c r="A468" s="3" t="s">
        <v>5239</v>
      </c>
      <c r="B468" s="3" t="s">
        <v>5240</v>
      </c>
      <c r="C468" s="3" t="s">
        <v>5241</v>
      </c>
      <c r="D468" s="11" t="s">
        <v>4706</v>
      </c>
      <c r="E468" s="3" t="s">
        <v>5242</v>
      </c>
    </row>
    <row r="469" ht="30" customHeight="1" spans="1:5">
      <c r="A469" s="3" t="s">
        <v>5243</v>
      </c>
      <c r="B469" s="3" t="s">
        <v>5244</v>
      </c>
      <c r="C469" s="3" t="s">
        <v>5245</v>
      </c>
      <c r="D469" s="11" t="s">
        <v>4706</v>
      </c>
      <c r="E469" s="3" t="s">
        <v>5246</v>
      </c>
    </row>
    <row r="470" ht="30" customHeight="1" spans="1:5">
      <c r="A470" s="3" t="s">
        <v>5247</v>
      </c>
      <c r="B470" s="3" t="s">
        <v>5248</v>
      </c>
      <c r="C470" s="3" t="s">
        <v>5249</v>
      </c>
      <c r="D470" s="11" t="s">
        <v>5250</v>
      </c>
      <c r="E470" s="3" t="s">
        <v>5251</v>
      </c>
    </row>
    <row r="471" ht="30" customHeight="1" spans="1:5">
      <c r="A471" s="3" t="s">
        <v>5252</v>
      </c>
      <c r="B471" s="3" t="s">
        <v>5253</v>
      </c>
      <c r="C471" s="3" t="s">
        <v>5254</v>
      </c>
      <c r="D471" s="11" t="s">
        <v>4706</v>
      </c>
      <c r="E471" s="3" t="s">
        <v>5255</v>
      </c>
    </row>
    <row r="472" ht="30" customHeight="1" spans="1:5">
      <c r="A472" s="3" t="s">
        <v>5256</v>
      </c>
      <c r="B472" s="3" t="s">
        <v>5257</v>
      </c>
      <c r="C472" s="3" t="s">
        <v>5258</v>
      </c>
      <c r="D472" s="11" t="s">
        <v>4706</v>
      </c>
      <c r="E472" s="3" t="s">
        <v>5259</v>
      </c>
    </row>
    <row r="473" ht="30" customHeight="1" spans="1:5">
      <c r="A473" s="3" t="s">
        <v>5260</v>
      </c>
      <c r="B473" s="3" t="s">
        <v>5261</v>
      </c>
      <c r="C473" s="3" t="s">
        <v>5262</v>
      </c>
      <c r="D473" s="11" t="s">
        <v>5263</v>
      </c>
      <c r="E473" s="3" t="s">
        <v>5264</v>
      </c>
    </row>
    <row r="474" ht="30" customHeight="1" spans="1:5">
      <c r="A474" s="3" t="s">
        <v>5265</v>
      </c>
      <c r="B474" s="3" t="s">
        <v>5266</v>
      </c>
      <c r="C474" s="3" t="s">
        <v>5267</v>
      </c>
      <c r="D474" s="11" t="s">
        <v>5268</v>
      </c>
      <c r="E474" s="3" t="s">
        <v>5269</v>
      </c>
    </row>
    <row r="475" ht="30" customHeight="1" spans="1:5">
      <c r="A475" s="3" t="s">
        <v>5270</v>
      </c>
      <c r="B475" s="3" t="s">
        <v>5271</v>
      </c>
      <c r="C475" s="3" t="s">
        <v>5272</v>
      </c>
      <c r="D475" s="11" t="s">
        <v>5273</v>
      </c>
      <c r="E475" s="3" t="s">
        <v>5274</v>
      </c>
    </row>
    <row r="476" ht="30" customHeight="1" spans="1:5">
      <c r="A476" s="3" t="s">
        <v>5275</v>
      </c>
      <c r="B476" s="3" t="s">
        <v>5276</v>
      </c>
      <c r="C476" s="3" t="s">
        <v>5277</v>
      </c>
      <c r="D476" s="11" t="s">
        <v>5278</v>
      </c>
      <c r="E476" s="3" t="s">
        <v>5279</v>
      </c>
    </row>
    <row r="477" ht="30" customHeight="1" spans="1:5">
      <c r="A477" s="3" t="s">
        <v>5280</v>
      </c>
      <c r="B477" s="3" t="s">
        <v>5281</v>
      </c>
      <c r="C477" s="3" t="s">
        <v>5282</v>
      </c>
      <c r="D477" s="11" t="s">
        <v>4706</v>
      </c>
      <c r="E477" s="3" t="s">
        <v>5283</v>
      </c>
    </row>
    <row r="478" ht="30" customHeight="1" spans="1:5">
      <c r="A478" s="3" t="s">
        <v>5284</v>
      </c>
      <c r="B478" s="3" t="s">
        <v>5285</v>
      </c>
      <c r="C478" s="3" t="s">
        <v>5286</v>
      </c>
      <c r="D478" s="11" t="s">
        <v>5287</v>
      </c>
      <c r="E478" s="3" t="s">
        <v>5288</v>
      </c>
    </row>
    <row r="479" ht="30" customHeight="1" spans="1:5">
      <c r="A479" s="3" t="s">
        <v>5289</v>
      </c>
      <c r="B479" s="3" t="s">
        <v>5290</v>
      </c>
      <c r="C479" s="3" t="s">
        <v>5291</v>
      </c>
      <c r="D479" s="11" t="s">
        <v>4706</v>
      </c>
      <c r="E479" s="3" t="s">
        <v>5292</v>
      </c>
    </row>
    <row r="480" ht="30" customHeight="1" spans="1:5">
      <c r="A480" s="3" t="s">
        <v>5293</v>
      </c>
      <c r="B480" s="3" t="s">
        <v>5294</v>
      </c>
      <c r="C480" s="3" t="s">
        <v>5295</v>
      </c>
      <c r="D480" s="11" t="s">
        <v>5296</v>
      </c>
      <c r="E480" s="3" t="s">
        <v>5297</v>
      </c>
    </row>
    <row r="481" ht="30" customHeight="1" spans="1:5">
      <c r="A481" s="3" t="s">
        <v>5298</v>
      </c>
      <c r="B481" s="3" t="s">
        <v>5299</v>
      </c>
      <c r="C481" s="3" t="s">
        <v>5300</v>
      </c>
      <c r="D481" s="11" t="s">
        <v>5301</v>
      </c>
      <c r="E481" s="3" t="s">
        <v>5302</v>
      </c>
    </row>
    <row r="482" ht="30" customHeight="1" spans="1:5">
      <c r="A482" s="3" t="s">
        <v>5303</v>
      </c>
      <c r="B482" s="3" t="s">
        <v>5304</v>
      </c>
      <c r="C482" s="3" t="s">
        <v>5305</v>
      </c>
      <c r="D482" s="11" t="s">
        <v>5306</v>
      </c>
      <c r="E482" s="3" t="s">
        <v>5307</v>
      </c>
    </row>
    <row r="483" ht="30" customHeight="1" spans="1:5">
      <c r="A483" s="3" t="s">
        <v>5308</v>
      </c>
      <c r="B483" s="3" t="s">
        <v>5309</v>
      </c>
      <c r="C483" s="3" t="s">
        <v>5310</v>
      </c>
      <c r="D483" s="11" t="s">
        <v>5311</v>
      </c>
      <c r="E483" s="3" t="s">
        <v>5312</v>
      </c>
    </row>
    <row r="484" ht="30" customHeight="1" spans="1:5">
      <c r="A484" s="3" t="s">
        <v>5313</v>
      </c>
      <c r="B484" s="3" t="s">
        <v>5314</v>
      </c>
      <c r="C484" s="3" t="s">
        <v>5315</v>
      </c>
      <c r="D484" s="11" t="s">
        <v>5316</v>
      </c>
      <c r="E484" s="3" t="s">
        <v>5317</v>
      </c>
    </row>
    <row r="485" ht="30" customHeight="1" spans="1:5">
      <c r="A485" s="3" t="s">
        <v>5318</v>
      </c>
      <c r="B485" s="3" t="s">
        <v>5319</v>
      </c>
      <c r="C485" s="3" t="s">
        <v>5320</v>
      </c>
      <c r="D485" s="11" t="s">
        <v>4706</v>
      </c>
      <c r="E485" s="3" t="s">
        <v>5321</v>
      </c>
    </row>
    <row r="486" ht="30" customHeight="1" spans="1:5">
      <c r="A486" s="3" t="s">
        <v>5322</v>
      </c>
      <c r="B486" s="3" t="s">
        <v>5323</v>
      </c>
      <c r="C486" s="3" t="s">
        <v>5324</v>
      </c>
      <c r="D486" s="11" t="s">
        <v>5325</v>
      </c>
      <c r="E486" s="3" t="s">
        <v>5326</v>
      </c>
    </row>
    <row r="487" ht="30" customHeight="1" spans="1:5">
      <c r="A487" s="3" t="s">
        <v>5327</v>
      </c>
      <c r="B487" s="3" t="s">
        <v>5328</v>
      </c>
      <c r="C487" s="3" t="s">
        <v>5329</v>
      </c>
      <c r="D487" s="11" t="s">
        <v>4706</v>
      </c>
      <c r="E487" s="3" t="s">
        <v>5330</v>
      </c>
    </row>
    <row r="488" ht="30" customHeight="1" spans="1:5">
      <c r="A488" s="3" t="s">
        <v>5331</v>
      </c>
      <c r="B488" s="3" t="s">
        <v>5257</v>
      </c>
      <c r="C488" s="3" t="s">
        <v>5332</v>
      </c>
      <c r="D488" s="11" t="s">
        <v>5333</v>
      </c>
      <c r="E488" s="3" t="s">
        <v>5334</v>
      </c>
    </row>
    <row r="489" ht="30" customHeight="1" spans="1:5">
      <c r="A489" s="3" t="s">
        <v>5335</v>
      </c>
      <c r="B489" s="3" t="s">
        <v>5336</v>
      </c>
      <c r="C489" s="3" t="s">
        <v>5337</v>
      </c>
      <c r="D489" s="11" t="s">
        <v>5338</v>
      </c>
      <c r="E489" s="3" t="s">
        <v>5339</v>
      </c>
    </row>
    <row r="490" ht="30" customHeight="1" spans="1:5">
      <c r="A490" s="3" t="s">
        <v>5340</v>
      </c>
      <c r="B490" s="3" t="s">
        <v>5341</v>
      </c>
      <c r="C490" s="3" t="s">
        <v>5342</v>
      </c>
      <c r="D490" s="11" t="s">
        <v>4706</v>
      </c>
      <c r="E490" s="3" t="s">
        <v>5343</v>
      </c>
    </row>
    <row r="491" ht="30" customHeight="1" spans="1:5">
      <c r="A491" s="3" t="s">
        <v>5344</v>
      </c>
      <c r="B491" s="3" t="s">
        <v>5345</v>
      </c>
      <c r="C491" s="3" t="s">
        <v>5346</v>
      </c>
      <c r="D491" s="11" t="s">
        <v>4706</v>
      </c>
      <c r="E491" s="3" t="s">
        <v>5347</v>
      </c>
    </row>
    <row r="492" ht="30" customHeight="1" spans="1:5">
      <c r="A492" s="3" t="s">
        <v>5348</v>
      </c>
      <c r="B492" s="3" t="s">
        <v>5349</v>
      </c>
      <c r="C492" s="3" t="s">
        <v>5350</v>
      </c>
      <c r="D492" s="11" t="s">
        <v>4706</v>
      </c>
      <c r="E492" s="3" t="s">
        <v>5351</v>
      </c>
    </row>
    <row r="493" ht="30" customHeight="1" spans="1:5">
      <c r="A493" s="3" t="s">
        <v>5352</v>
      </c>
      <c r="B493" s="3" t="s">
        <v>5353</v>
      </c>
      <c r="C493" s="3" t="s">
        <v>5354</v>
      </c>
      <c r="D493" s="11" t="s">
        <v>5355</v>
      </c>
      <c r="E493" s="3" t="s">
        <v>5356</v>
      </c>
    </row>
    <row r="494" ht="30" customHeight="1" spans="1:5">
      <c r="A494" s="3" t="s">
        <v>5357</v>
      </c>
      <c r="B494" s="3" t="s">
        <v>5358</v>
      </c>
      <c r="C494" s="3" t="s">
        <v>5359</v>
      </c>
      <c r="D494" s="11" t="s">
        <v>5360</v>
      </c>
      <c r="E494" s="3" t="s">
        <v>5361</v>
      </c>
    </row>
    <row r="495" ht="30" customHeight="1" spans="1:5">
      <c r="A495" s="3" t="s">
        <v>5362</v>
      </c>
      <c r="B495" s="3" t="s">
        <v>5363</v>
      </c>
      <c r="C495" s="3" t="s">
        <v>5364</v>
      </c>
      <c r="D495" s="11" t="s">
        <v>4706</v>
      </c>
      <c r="E495" s="3" t="s">
        <v>5365</v>
      </c>
    </row>
    <row r="496" ht="30" customHeight="1" spans="1:5">
      <c r="A496" s="3" t="s">
        <v>5366</v>
      </c>
      <c r="B496" s="3" t="s">
        <v>5367</v>
      </c>
      <c r="C496" s="3" t="s">
        <v>5368</v>
      </c>
      <c r="D496" s="11" t="s">
        <v>4706</v>
      </c>
      <c r="E496" s="3" t="s">
        <v>5369</v>
      </c>
    </row>
    <row r="497" ht="30" customHeight="1" spans="1:5">
      <c r="A497" s="3" t="s">
        <v>5370</v>
      </c>
      <c r="B497" s="3" t="s">
        <v>5371</v>
      </c>
      <c r="C497" s="3" t="s">
        <v>5372</v>
      </c>
      <c r="D497" s="11" t="s">
        <v>5373</v>
      </c>
      <c r="E497" s="3" t="s">
        <v>5374</v>
      </c>
    </row>
    <row r="498" ht="30" customHeight="1" spans="1:5">
      <c r="A498" s="3" t="s">
        <v>5375</v>
      </c>
      <c r="B498" s="3" t="s">
        <v>5376</v>
      </c>
      <c r="C498" s="3" t="s">
        <v>5377</v>
      </c>
      <c r="D498" s="11" t="s">
        <v>5378</v>
      </c>
      <c r="E498" s="3" t="s">
        <v>5379</v>
      </c>
    </row>
    <row r="499" ht="30" customHeight="1" spans="1:5">
      <c r="A499" s="3" t="s">
        <v>5380</v>
      </c>
      <c r="B499" s="3" t="s">
        <v>5381</v>
      </c>
      <c r="C499" s="3" t="s">
        <v>5382</v>
      </c>
      <c r="D499" s="11" t="s">
        <v>4706</v>
      </c>
      <c r="E499" s="3" t="s">
        <v>5383</v>
      </c>
    </row>
    <row r="500" ht="30" customHeight="1" spans="1:5">
      <c r="A500" s="3" t="s">
        <v>5384</v>
      </c>
      <c r="B500" s="3" t="s">
        <v>5385</v>
      </c>
      <c r="C500" s="3" t="s">
        <v>5386</v>
      </c>
      <c r="D500" s="11" t="s">
        <v>5387</v>
      </c>
      <c r="E500" s="3" t="s">
        <v>5388</v>
      </c>
    </row>
    <row r="501" ht="30" customHeight="1" spans="1:5">
      <c r="A501" s="3" t="s">
        <v>5389</v>
      </c>
      <c r="B501" s="3" t="s">
        <v>5390</v>
      </c>
      <c r="C501" s="3" t="s">
        <v>5391</v>
      </c>
      <c r="D501" s="11" t="s">
        <v>5392</v>
      </c>
      <c r="E501" s="3" t="s">
        <v>5393</v>
      </c>
    </row>
    <row r="502" ht="30" customHeight="1" spans="1:5">
      <c r="A502" s="3" t="s">
        <v>5394</v>
      </c>
      <c r="B502" s="3" t="s">
        <v>5395</v>
      </c>
      <c r="C502" s="3" t="s">
        <v>5396</v>
      </c>
      <c r="D502" s="11" t="s">
        <v>4706</v>
      </c>
      <c r="E502" s="3" t="s">
        <v>5397</v>
      </c>
    </row>
    <row r="503" ht="30" customHeight="1" spans="1:5">
      <c r="A503" s="3" t="s">
        <v>5398</v>
      </c>
      <c r="B503" s="3" t="s">
        <v>5399</v>
      </c>
      <c r="C503" s="3" t="s">
        <v>5400</v>
      </c>
      <c r="D503" s="11" t="s">
        <v>5401</v>
      </c>
      <c r="E503" s="3" t="s">
        <v>5402</v>
      </c>
    </row>
    <row r="504" ht="30" customHeight="1" spans="1:5">
      <c r="A504" s="3" t="s">
        <v>5403</v>
      </c>
      <c r="B504" s="3" t="s">
        <v>5404</v>
      </c>
      <c r="C504" s="3" t="s">
        <v>5405</v>
      </c>
      <c r="D504" s="11" t="s">
        <v>5406</v>
      </c>
      <c r="E504" s="3" t="s">
        <v>5407</v>
      </c>
    </row>
    <row r="505" ht="30" customHeight="1" spans="1:5">
      <c r="A505" s="3" t="s">
        <v>5408</v>
      </c>
      <c r="B505" s="3" t="s">
        <v>5409</v>
      </c>
      <c r="C505" s="3" t="s">
        <v>5410</v>
      </c>
      <c r="D505" s="11" t="s">
        <v>4706</v>
      </c>
      <c r="E505" s="3" t="s">
        <v>5411</v>
      </c>
    </row>
    <row r="506" ht="30" customHeight="1" spans="1:5">
      <c r="A506" s="3" t="s">
        <v>5412</v>
      </c>
      <c r="B506" s="12" t="s">
        <v>5413</v>
      </c>
      <c r="C506" s="3" t="s">
        <v>5414</v>
      </c>
      <c r="D506" s="11" t="s">
        <v>4706</v>
      </c>
      <c r="E506" s="3" t="s">
        <v>5415</v>
      </c>
    </row>
    <row r="507" ht="30" customHeight="1" spans="1:5">
      <c r="A507" s="3" t="s">
        <v>5416</v>
      </c>
      <c r="B507" s="3" t="s">
        <v>5417</v>
      </c>
      <c r="C507" s="3" t="s">
        <v>5418</v>
      </c>
      <c r="D507" s="11" t="s">
        <v>4706</v>
      </c>
      <c r="E507" s="3" t="s">
        <v>5419</v>
      </c>
    </row>
    <row r="508" ht="30" customHeight="1" spans="1:5">
      <c r="A508" s="3" t="s">
        <v>5420</v>
      </c>
      <c r="B508" s="12" t="s">
        <v>5421</v>
      </c>
      <c r="C508" s="3" t="s">
        <v>5422</v>
      </c>
      <c r="D508" s="11" t="s">
        <v>5423</v>
      </c>
      <c r="E508" s="3" t="s">
        <v>5424</v>
      </c>
    </row>
    <row r="509" ht="30" customHeight="1" spans="1:5">
      <c r="A509" s="3" t="s">
        <v>5425</v>
      </c>
      <c r="B509" s="12" t="s">
        <v>5426</v>
      </c>
      <c r="C509" s="3" t="s">
        <v>5427</v>
      </c>
      <c r="D509" s="11" t="s">
        <v>5428</v>
      </c>
      <c r="E509" s="3" t="s">
        <v>5429</v>
      </c>
    </row>
    <row r="510" ht="30" customHeight="1" spans="1:5">
      <c r="A510" s="3" t="s">
        <v>5430</v>
      </c>
      <c r="B510" s="3" t="s">
        <v>5431</v>
      </c>
      <c r="C510" s="3" t="s">
        <v>5432</v>
      </c>
      <c r="D510" s="11" t="s">
        <v>5433</v>
      </c>
      <c r="E510" s="3" t="s">
        <v>5434</v>
      </c>
    </row>
    <row r="511" ht="30" customHeight="1" spans="1:5">
      <c r="A511" s="3" t="s">
        <v>5435</v>
      </c>
      <c r="B511" s="12" t="s">
        <v>5436</v>
      </c>
      <c r="C511" s="3" t="s">
        <v>5117</v>
      </c>
      <c r="D511" s="11" t="s">
        <v>5437</v>
      </c>
      <c r="E511" s="3" t="s">
        <v>5438</v>
      </c>
    </row>
    <row r="512" ht="30" customHeight="1" spans="1:5">
      <c r="A512" s="3" t="s">
        <v>5439</v>
      </c>
      <c r="B512" s="12" t="s">
        <v>5440</v>
      </c>
      <c r="C512" s="3" t="s">
        <v>5410</v>
      </c>
      <c r="D512" s="11" t="s">
        <v>5441</v>
      </c>
      <c r="E512" s="3" t="s">
        <v>5442</v>
      </c>
    </row>
    <row r="513" ht="30" customHeight="1" spans="1:5">
      <c r="A513" s="3" t="s">
        <v>5443</v>
      </c>
      <c r="B513" s="3" t="s">
        <v>5444</v>
      </c>
      <c r="C513" s="3" t="s">
        <v>5445</v>
      </c>
      <c r="D513" s="11" t="s">
        <v>5446</v>
      </c>
      <c r="E513" s="3" t="s">
        <v>5447</v>
      </c>
    </row>
    <row r="514" ht="30" customHeight="1" spans="1:5">
      <c r="A514" s="3" t="s">
        <v>5448</v>
      </c>
      <c r="B514" s="12" t="s">
        <v>5449</v>
      </c>
      <c r="C514" s="3" t="s">
        <v>5450</v>
      </c>
      <c r="D514" s="11" t="s">
        <v>5451</v>
      </c>
      <c r="E514" s="3" t="s">
        <v>5452</v>
      </c>
    </row>
    <row r="515" ht="30" customHeight="1" spans="1:5">
      <c r="A515" s="3" t="s">
        <v>5453</v>
      </c>
      <c r="B515" s="3" t="s">
        <v>5454</v>
      </c>
      <c r="C515" s="3" t="s">
        <v>5455</v>
      </c>
      <c r="D515" s="11" t="s">
        <v>5456</v>
      </c>
      <c r="E515" s="3" t="s">
        <v>5457</v>
      </c>
    </row>
    <row r="516" ht="30" customHeight="1" spans="1:5">
      <c r="A516" s="3" t="s">
        <v>5458</v>
      </c>
      <c r="B516" s="12" t="s">
        <v>5459</v>
      </c>
      <c r="C516" s="3" t="s">
        <v>5008</v>
      </c>
      <c r="D516" s="11" t="s">
        <v>5460</v>
      </c>
      <c r="E516" s="3" t="s">
        <v>5461</v>
      </c>
    </row>
    <row r="517" ht="30" customHeight="1" spans="1:5">
      <c r="A517" s="3" t="s">
        <v>5462</v>
      </c>
      <c r="B517" s="12" t="s">
        <v>5463</v>
      </c>
      <c r="C517" s="3" t="s">
        <v>5048</v>
      </c>
      <c r="D517" s="11" t="s">
        <v>5464</v>
      </c>
      <c r="E517" s="3" t="s">
        <v>5465</v>
      </c>
    </row>
    <row r="518" ht="30" customHeight="1" spans="1:5">
      <c r="A518" s="3" t="s">
        <v>5466</v>
      </c>
      <c r="B518" s="3" t="s">
        <v>5467</v>
      </c>
      <c r="C518" s="3" t="s">
        <v>5468</v>
      </c>
      <c r="D518" s="11" t="s">
        <v>5469</v>
      </c>
      <c r="E518" s="3" t="s">
        <v>5470</v>
      </c>
    </row>
    <row r="519" ht="30" customHeight="1" spans="1:5">
      <c r="A519" s="3" t="s">
        <v>5471</v>
      </c>
      <c r="B519" s="12" t="s">
        <v>5472</v>
      </c>
      <c r="C519" s="3" t="s">
        <v>5473</v>
      </c>
      <c r="D519" s="11" t="s">
        <v>5474</v>
      </c>
      <c r="E519" s="3" t="s">
        <v>5475</v>
      </c>
    </row>
    <row r="520" ht="30" customHeight="1" spans="1:5">
      <c r="A520" s="3" t="s">
        <v>5476</v>
      </c>
      <c r="B520" s="12" t="s">
        <v>5477</v>
      </c>
      <c r="C520" s="3" t="s">
        <v>5478</v>
      </c>
      <c r="D520" s="11" t="s">
        <v>5479</v>
      </c>
      <c r="E520" s="3" t="s">
        <v>5480</v>
      </c>
    </row>
    <row r="521" ht="30" customHeight="1" spans="1:5">
      <c r="A521" s="3" t="s">
        <v>5481</v>
      </c>
      <c r="B521" s="3" t="s">
        <v>5482</v>
      </c>
      <c r="C521" s="3" t="s">
        <v>5483</v>
      </c>
      <c r="D521" s="11" t="s">
        <v>5484</v>
      </c>
      <c r="E521" s="3" t="s">
        <v>5485</v>
      </c>
    </row>
    <row r="522" ht="30" customHeight="1" spans="1:5">
      <c r="A522" s="3" t="s">
        <v>5486</v>
      </c>
      <c r="B522" s="12" t="s">
        <v>5487</v>
      </c>
      <c r="C522" s="3" t="s">
        <v>4828</v>
      </c>
      <c r="D522" s="11" t="s">
        <v>5488</v>
      </c>
      <c r="E522" s="3" t="s">
        <v>5489</v>
      </c>
    </row>
    <row r="523" ht="30" customHeight="1" spans="1:5">
      <c r="A523" s="3" t="s">
        <v>5490</v>
      </c>
      <c r="B523" s="12" t="s">
        <v>5491</v>
      </c>
      <c r="C523" s="3" t="s">
        <v>5492</v>
      </c>
      <c r="D523" s="11" t="s">
        <v>5493</v>
      </c>
      <c r="E523" s="3" t="s">
        <v>5494</v>
      </c>
    </row>
    <row r="524" ht="30" customHeight="1" spans="1:5">
      <c r="A524" s="3" t="s">
        <v>5495</v>
      </c>
      <c r="B524" s="12" t="s">
        <v>5496</v>
      </c>
      <c r="C524" s="3" t="s">
        <v>5497</v>
      </c>
      <c r="D524" s="11" t="s">
        <v>5498</v>
      </c>
      <c r="E524" s="3" t="s">
        <v>5499</v>
      </c>
    </row>
    <row r="525" ht="30" customHeight="1" spans="1:5">
      <c r="A525" s="3" t="s">
        <v>5500</v>
      </c>
      <c r="B525" s="12" t="s">
        <v>5501</v>
      </c>
      <c r="C525" s="3" t="s">
        <v>5502</v>
      </c>
      <c r="D525" s="11" t="s">
        <v>5503</v>
      </c>
      <c r="E525" s="3" t="s">
        <v>5504</v>
      </c>
    </row>
    <row r="526" ht="30" customHeight="1" spans="1:5">
      <c r="A526" s="3" t="s">
        <v>5505</v>
      </c>
      <c r="B526" s="12" t="s">
        <v>5506</v>
      </c>
      <c r="C526" s="3" t="s">
        <v>5507</v>
      </c>
      <c r="D526" s="11" t="s">
        <v>5508</v>
      </c>
      <c r="E526" s="3" t="s">
        <v>5509</v>
      </c>
    </row>
    <row r="527" ht="30" customHeight="1" spans="1:5">
      <c r="A527" s="3" t="s">
        <v>5510</v>
      </c>
      <c r="B527" s="12" t="s">
        <v>5511</v>
      </c>
      <c r="C527" s="3" t="s">
        <v>5512</v>
      </c>
      <c r="D527" s="11" t="s">
        <v>5513</v>
      </c>
      <c r="E527" s="3" t="s">
        <v>5514</v>
      </c>
    </row>
    <row r="528" ht="30" customHeight="1" spans="1:5">
      <c r="A528" s="3" t="s">
        <v>5515</v>
      </c>
      <c r="B528" s="12" t="s">
        <v>5516</v>
      </c>
      <c r="C528" s="3" t="s">
        <v>5517</v>
      </c>
      <c r="D528" s="11" t="s">
        <v>5518</v>
      </c>
      <c r="E528" s="3" t="s">
        <v>5519</v>
      </c>
    </row>
    <row r="529" ht="30" customHeight="1" spans="1:5">
      <c r="A529" s="3" t="s">
        <v>5520</v>
      </c>
      <c r="B529" s="12" t="s">
        <v>5521</v>
      </c>
      <c r="C529" s="3" t="s">
        <v>5522</v>
      </c>
      <c r="D529" s="11" t="s">
        <v>5523</v>
      </c>
      <c r="E529" s="3" t="s">
        <v>5524</v>
      </c>
    </row>
    <row r="530" ht="30" customHeight="1" spans="1:5">
      <c r="A530" s="3" t="s">
        <v>5525</v>
      </c>
      <c r="B530" s="12" t="s">
        <v>5526</v>
      </c>
      <c r="C530" s="3" t="s">
        <v>5527</v>
      </c>
      <c r="D530" s="11" t="s">
        <v>5528</v>
      </c>
      <c r="E530" s="3" t="s">
        <v>5529</v>
      </c>
    </row>
    <row r="531" ht="30" customHeight="1" spans="1:5">
      <c r="A531" s="3" t="s">
        <v>5530</v>
      </c>
      <c r="B531" s="12" t="s">
        <v>5531</v>
      </c>
      <c r="C531" s="3" t="s">
        <v>5532</v>
      </c>
      <c r="D531" s="11" t="s">
        <v>5533</v>
      </c>
      <c r="E531" s="3" t="s">
        <v>5534</v>
      </c>
    </row>
    <row r="532" ht="30" customHeight="1" spans="1:5">
      <c r="A532" s="3" t="s">
        <v>5535</v>
      </c>
      <c r="B532" s="12" t="s">
        <v>5536</v>
      </c>
      <c r="C532" s="3" t="s">
        <v>4824</v>
      </c>
      <c r="D532" s="11" t="s">
        <v>5537</v>
      </c>
      <c r="E532" s="3" t="s">
        <v>5538</v>
      </c>
    </row>
    <row r="533" ht="30" customHeight="1" spans="1:5">
      <c r="A533" s="13" t="s">
        <v>5539</v>
      </c>
      <c r="B533" s="13" t="s">
        <v>2401</v>
      </c>
      <c r="C533" s="13" t="s">
        <v>5540</v>
      </c>
      <c r="D533" s="14" t="s">
        <v>5541</v>
      </c>
      <c r="E533" s="3" t="s">
        <v>5542</v>
      </c>
    </row>
    <row r="534" ht="30" customHeight="1" spans="1:5">
      <c r="A534" s="3" t="s">
        <v>5543</v>
      </c>
      <c r="B534" s="3" t="s">
        <v>5544</v>
      </c>
      <c r="C534" s="3" t="s">
        <v>5545</v>
      </c>
      <c r="D534" s="11" t="s">
        <v>5546</v>
      </c>
      <c r="E534" s="3" t="s">
        <v>5547</v>
      </c>
    </row>
    <row r="535" ht="30" customHeight="1" spans="1:5">
      <c r="A535" s="3" t="s">
        <v>5548</v>
      </c>
      <c r="B535" s="3" t="s">
        <v>5549</v>
      </c>
      <c r="C535" s="3" t="s">
        <v>5550</v>
      </c>
      <c r="D535" s="11" t="s">
        <v>5541</v>
      </c>
      <c r="E535" s="3" t="s">
        <v>5551</v>
      </c>
    </row>
    <row r="536" ht="30" customHeight="1" spans="1:5">
      <c r="A536" s="3" t="s">
        <v>5552</v>
      </c>
      <c r="B536" s="3" t="s">
        <v>5553</v>
      </c>
      <c r="C536" s="3" t="s">
        <v>5554</v>
      </c>
      <c r="D536" s="15" t="s">
        <v>5555</v>
      </c>
      <c r="E536" s="3" t="s">
        <v>5556</v>
      </c>
    </row>
    <row r="537" ht="30" customHeight="1" spans="1:5">
      <c r="A537" s="3" t="s">
        <v>5557</v>
      </c>
      <c r="B537" s="3" t="s">
        <v>5558</v>
      </c>
      <c r="C537" s="3" t="s">
        <v>5559</v>
      </c>
      <c r="D537" s="11" t="s">
        <v>5541</v>
      </c>
      <c r="E537" s="3" t="s">
        <v>5560</v>
      </c>
    </row>
    <row r="538" ht="30" customHeight="1" spans="1:5">
      <c r="A538" s="13" t="s">
        <v>5561</v>
      </c>
      <c r="B538" s="13" t="s">
        <v>2404</v>
      </c>
      <c r="C538" s="13" t="s">
        <v>5562</v>
      </c>
      <c r="D538" s="14" t="s">
        <v>5563</v>
      </c>
      <c r="E538" s="3" t="s">
        <v>5564</v>
      </c>
    </row>
    <row r="539" ht="30" customHeight="1" spans="1:5">
      <c r="A539" s="3" t="s">
        <v>5565</v>
      </c>
      <c r="B539" s="3" t="s">
        <v>5566</v>
      </c>
      <c r="C539" s="3" t="s">
        <v>5567</v>
      </c>
      <c r="D539" s="11" t="s">
        <v>5563</v>
      </c>
      <c r="E539" s="3" t="s">
        <v>5568</v>
      </c>
    </row>
    <row r="540" ht="30" customHeight="1" spans="1:5">
      <c r="A540" s="13" t="s">
        <v>5569</v>
      </c>
      <c r="B540" s="13" t="s">
        <v>2407</v>
      </c>
      <c r="C540" s="13" t="s">
        <v>5570</v>
      </c>
      <c r="D540" s="14" t="s">
        <v>5571</v>
      </c>
      <c r="E540" s="3" t="s">
        <v>5572</v>
      </c>
    </row>
    <row r="541" ht="30" customHeight="1" spans="1:5">
      <c r="A541" s="13" t="s">
        <v>5573</v>
      </c>
      <c r="B541" s="13" t="s">
        <v>3052</v>
      </c>
      <c r="C541" s="13" t="s">
        <v>3053</v>
      </c>
      <c r="D541" s="14" t="s">
        <v>5574</v>
      </c>
      <c r="E541" s="3" t="s">
        <v>5575</v>
      </c>
    </row>
    <row r="542" ht="30" customHeight="1" spans="1:5">
      <c r="A542" s="12" t="s">
        <v>5576</v>
      </c>
      <c r="B542" s="3" t="s">
        <v>5577</v>
      </c>
      <c r="C542" s="3" t="s">
        <v>5578</v>
      </c>
      <c r="D542" s="11" t="s">
        <v>5574</v>
      </c>
      <c r="E542" s="3" t="s">
        <v>5579</v>
      </c>
    </row>
    <row r="543" ht="30" customHeight="1" spans="1:5">
      <c r="A543" s="13" t="s">
        <v>5580</v>
      </c>
      <c r="B543" s="13" t="s">
        <v>2410</v>
      </c>
      <c r="C543" s="13" t="s">
        <v>2411</v>
      </c>
      <c r="D543" s="14" t="s">
        <v>5581</v>
      </c>
      <c r="E543" s="3" t="s">
        <v>5582</v>
      </c>
    </row>
    <row r="544" ht="30" customHeight="1" spans="1:5">
      <c r="A544" s="3" t="s">
        <v>5583</v>
      </c>
      <c r="B544" s="3" t="s">
        <v>5584</v>
      </c>
      <c r="C544" s="3" t="s">
        <v>5585</v>
      </c>
      <c r="D544" s="11" t="s">
        <v>5581</v>
      </c>
      <c r="E544" s="3" t="s">
        <v>5586</v>
      </c>
    </row>
    <row r="545" ht="30" customHeight="1" spans="1:5">
      <c r="A545" s="3" t="s">
        <v>5587</v>
      </c>
      <c r="B545" s="3" t="s">
        <v>5588</v>
      </c>
      <c r="C545" s="3" t="s">
        <v>5589</v>
      </c>
      <c r="D545" s="11" t="s">
        <v>5590</v>
      </c>
      <c r="E545" s="3" t="s">
        <v>5591</v>
      </c>
    </row>
    <row r="546" ht="30" customHeight="1" spans="1:5">
      <c r="A546" s="3" t="s">
        <v>5592</v>
      </c>
      <c r="B546" s="3" t="s">
        <v>5593</v>
      </c>
      <c r="C546" s="3" t="s">
        <v>5594</v>
      </c>
      <c r="D546" s="11" t="s">
        <v>5595</v>
      </c>
      <c r="E546" s="3" t="s">
        <v>5596</v>
      </c>
    </row>
    <row r="547" ht="30" customHeight="1" spans="1:5">
      <c r="A547" s="3" t="s">
        <v>5597</v>
      </c>
      <c r="B547" s="3" t="s">
        <v>5598</v>
      </c>
      <c r="C547" s="3" t="s">
        <v>5599</v>
      </c>
      <c r="D547" s="11" t="s">
        <v>5581</v>
      </c>
      <c r="E547" s="3" t="s">
        <v>5600</v>
      </c>
    </row>
    <row r="548" ht="30" customHeight="1" spans="1:5">
      <c r="A548" s="3" t="s">
        <v>5601</v>
      </c>
      <c r="B548" s="3" t="s">
        <v>5602</v>
      </c>
      <c r="C548" s="3" t="s">
        <v>5603</v>
      </c>
      <c r="D548" s="11" t="s">
        <v>5581</v>
      </c>
      <c r="E548" s="3" t="s">
        <v>5604</v>
      </c>
    </row>
    <row r="549" ht="30" customHeight="1" spans="1:5">
      <c r="A549" s="3" t="s">
        <v>5605</v>
      </c>
      <c r="B549" s="3" t="s">
        <v>5606</v>
      </c>
      <c r="C549" s="3" t="s">
        <v>5607</v>
      </c>
      <c r="D549" s="11" t="s">
        <v>5581</v>
      </c>
      <c r="E549" s="3" t="s">
        <v>5608</v>
      </c>
    </row>
    <row r="550" ht="30" customHeight="1" spans="1:5">
      <c r="A550" s="3" t="s">
        <v>5609</v>
      </c>
      <c r="B550" s="3" t="s">
        <v>5610</v>
      </c>
      <c r="C550" s="3" t="s">
        <v>5611</v>
      </c>
      <c r="D550" s="11" t="s">
        <v>5581</v>
      </c>
      <c r="E550" s="3" t="s">
        <v>5612</v>
      </c>
    </row>
    <row r="551" ht="30" customHeight="1" spans="1:5">
      <c r="A551" s="3" t="s">
        <v>5613</v>
      </c>
      <c r="B551" s="3" t="s">
        <v>5614</v>
      </c>
      <c r="C551" s="3" t="s">
        <v>5615</v>
      </c>
      <c r="D551" s="11" t="s">
        <v>5581</v>
      </c>
      <c r="E551" s="3" t="s">
        <v>5616</v>
      </c>
    </row>
    <row r="552" ht="30" customHeight="1" spans="1:5">
      <c r="A552" s="3" t="s">
        <v>5617</v>
      </c>
      <c r="B552" s="3" t="s">
        <v>5618</v>
      </c>
      <c r="C552" s="3" t="s">
        <v>5619</v>
      </c>
      <c r="D552" s="11" t="s">
        <v>5581</v>
      </c>
      <c r="E552" s="3" t="s">
        <v>5620</v>
      </c>
    </row>
    <row r="553" ht="30" customHeight="1" spans="1:5">
      <c r="A553" s="3" t="s">
        <v>5621</v>
      </c>
      <c r="B553" s="3" t="s">
        <v>5622</v>
      </c>
      <c r="C553" s="3" t="s">
        <v>5623</v>
      </c>
      <c r="D553" s="11" t="s">
        <v>5581</v>
      </c>
      <c r="E553" s="3" t="s">
        <v>5624</v>
      </c>
    </row>
    <row r="554" ht="30" customHeight="1" spans="1:5">
      <c r="A554" s="3" t="s">
        <v>5625</v>
      </c>
      <c r="B554" s="3" t="s">
        <v>5626</v>
      </c>
      <c r="C554" s="3" t="s">
        <v>5627</v>
      </c>
      <c r="D554" s="11" t="s">
        <v>5581</v>
      </c>
      <c r="E554" s="3" t="s">
        <v>5628</v>
      </c>
    </row>
    <row r="555" ht="30" customHeight="1" spans="1:5">
      <c r="A555" s="3" t="s">
        <v>5629</v>
      </c>
      <c r="B555" s="3" t="s">
        <v>5630</v>
      </c>
      <c r="C555" s="3" t="s">
        <v>5631</v>
      </c>
      <c r="D555" s="11" t="s">
        <v>5632</v>
      </c>
      <c r="E555" s="3" t="s">
        <v>5633</v>
      </c>
    </row>
    <row r="556" ht="30" customHeight="1" spans="1:5">
      <c r="A556" s="13" t="s">
        <v>5634</v>
      </c>
      <c r="B556" s="13" t="s">
        <v>2413</v>
      </c>
      <c r="C556" s="13" t="s">
        <v>2414</v>
      </c>
      <c r="D556" s="14" t="s">
        <v>5635</v>
      </c>
      <c r="E556" s="3" t="s">
        <v>5636</v>
      </c>
    </row>
    <row r="557" ht="30" customHeight="1" spans="1:5">
      <c r="A557" s="3" t="s">
        <v>5637</v>
      </c>
      <c r="B557" s="12" t="s">
        <v>5638</v>
      </c>
      <c r="C557" s="3" t="s">
        <v>5639</v>
      </c>
      <c r="D557" s="11" t="s">
        <v>5640</v>
      </c>
      <c r="E557" s="3" t="s">
        <v>5641</v>
      </c>
    </row>
    <row r="558" ht="30" customHeight="1" spans="1:5">
      <c r="A558" s="13" t="s">
        <v>5642</v>
      </c>
      <c r="B558" s="13" t="s">
        <v>2416</v>
      </c>
      <c r="C558" s="13" t="s">
        <v>2417</v>
      </c>
      <c r="D558" s="14" t="s">
        <v>5643</v>
      </c>
      <c r="E558" s="3" t="s">
        <v>5644</v>
      </c>
    </row>
    <row r="559" ht="30" customHeight="1" spans="1:5">
      <c r="A559" s="3" t="s">
        <v>5645</v>
      </c>
      <c r="B559" s="3" t="s">
        <v>5646</v>
      </c>
      <c r="C559" s="3" t="s">
        <v>5647</v>
      </c>
      <c r="D559" s="11" t="s">
        <v>5643</v>
      </c>
      <c r="E559" s="3" t="s">
        <v>5648</v>
      </c>
    </row>
    <row r="560" ht="30" customHeight="1" spans="1:5">
      <c r="A560" s="3" t="s">
        <v>5649</v>
      </c>
      <c r="B560" s="3" t="s">
        <v>5650</v>
      </c>
      <c r="C560" s="3" t="s">
        <v>5651</v>
      </c>
      <c r="D560" s="11" t="s">
        <v>5652</v>
      </c>
      <c r="E560" s="3" t="s">
        <v>5653</v>
      </c>
    </row>
    <row r="561" ht="30" customHeight="1" spans="1:5">
      <c r="A561" s="3" t="s">
        <v>5654</v>
      </c>
      <c r="B561" s="3" t="s">
        <v>5655</v>
      </c>
      <c r="C561" s="3" t="s">
        <v>5656</v>
      </c>
      <c r="D561" s="11" t="s">
        <v>5657</v>
      </c>
      <c r="E561" s="3" t="s">
        <v>5658</v>
      </c>
    </row>
    <row r="562" ht="30" customHeight="1" spans="1:5">
      <c r="A562" s="3" t="s">
        <v>5659</v>
      </c>
      <c r="B562" s="3" t="s">
        <v>5660</v>
      </c>
      <c r="C562" s="3" t="s">
        <v>5661</v>
      </c>
      <c r="D562" s="11" t="s">
        <v>5643</v>
      </c>
      <c r="E562" s="3" t="s">
        <v>5662</v>
      </c>
    </row>
    <row r="563" ht="30" customHeight="1" spans="1:5">
      <c r="A563" s="3" t="s">
        <v>5663</v>
      </c>
      <c r="B563" s="3" t="s">
        <v>5664</v>
      </c>
      <c r="C563" s="3" t="s">
        <v>5665</v>
      </c>
      <c r="D563" s="11" t="s">
        <v>5643</v>
      </c>
      <c r="E563" s="3" t="s">
        <v>5666</v>
      </c>
    </row>
    <row r="564" ht="30" customHeight="1" spans="1:5">
      <c r="A564" s="3" t="s">
        <v>5667</v>
      </c>
      <c r="B564" s="3" t="s">
        <v>5668</v>
      </c>
      <c r="C564" s="3" t="s">
        <v>5669</v>
      </c>
      <c r="D564" s="11" t="s">
        <v>5643</v>
      </c>
      <c r="E564" s="3" t="s">
        <v>5670</v>
      </c>
    </row>
    <row r="565" ht="30" customHeight="1" spans="1:5">
      <c r="A565" s="3" t="s">
        <v>5671</v>
      </c>
      <c r="B565" s="3" t="s">
        <v>5672</v>
      </c>
      <c r="C565" s="3" t="s">
        <v>5673</v>
      </c>
      <c r="D565" s="11" t="s">
        <v>5643</v>
      </c>
      <c r="E565" s="3" t="s">
        <v>5674</v>
      </c>
    </row>
    <row r="566" ht="30" customHeight="1" spans="1:5">
      <c r="A566" s="3" t="s">
        <v>5675</v>
      </c>
      <c r="B566" s="3" t="s">
        <v>5676</v>
      </c>
      <c r="C566" s="3" t="s">
        <v>5677</v>
      </c>
      <c r="D566" s="11" t="s">
        <v>5643</v>
      </c>
      <c r="E566" s="3" t="s">
        <v>5678</v>
      </c>
    </row>
    <row r="567" ht="30" customHeight="1" spans="1:5">
      <c r="A567" s="3" t="s">
        <v>5679</v>
      </c>
      <c r="B567" s="3" t="s">
        <v>5680</v>
      </c>
      <c r="C567" s="3" t="s">
        <v>5681</v>
      </c>
      <c r="D567" s="11" t="s">
        <v>5643</v>
      </c>
      <c r="E567" s="3" t="s">
        <v>5682</v>
      </c>
    </row>
    <row r="568" ht="30" customHeight="1" spans="1:5">
      <c r="A568" s="3" t="s">
        <v>5683</v>
      </c>
      <c r="B568" s="3" t="s">
        <v>5684</v>
      </c>
      <c r="C568" s="3" t="s">
        <v>5685</v>
      </c>
      <c r="D568" s="11" t="s">
        <v>5643</v>
      </c>
      <c r="E568" s="3" t="s">
        <v>5686</v>
      </c>
    </row>
    <row r="569" ht="30" customHeight="1" spans="1:5">
      <c r="A569" s="3" t="s">
        <v>5687</v>
      </c>
      <c r="B569" s="3" t="s">
        <v>5688</v>
      </c>
      <c r="C569" s="3" t="s">
        <v>5689</v>
      </c>
      <c r="D569" s="11" t="s">
        <v>5690</v>
      </c>
      <c r="E569" s="3" t="s">
        <v>5691</v>
      </c>
    </row>
    <row r="570" ht="30" customHeight="1" spans="1:5">
      <c r="A570" s="3" t="s">
        <v>5692</v>
      </c>
      <c r="B570" s="3" t="s">
        <v>5693</v>
      </c>
      <c r="C570" s="3" t="s">
        <v>5694</v>
      </c>
      <c r="D570" s="11" t="s">
        <v>5695</v>
      </c>
      <c r="E570" s="3" t="s">
        <v>5696</v>
      </c>
    </row>
    <row r="571" ht="30" customHeight="1" spans="1:5">
      <c r="A571" s="3" t="s">
        <v>5697</v>
      </c>
      <c r="B571" s="3" t="s">
        <v>5698</v>
      </c>
      <c r="C571" s="3" t="s">
        <v>5699</v>
      </c>
      <c r="D571" s="11" t="s">
        <v>5700</v>
      </c>
      <c r="E571" s="3" t="s">
        <v>5701</v>
      </c>
    </row>
    <row r="572" ht="30" customHeight="1" spans="1:5">
      <c r="A572" s="3" t="s">
        <v>5702</v>
      </c>
      <c r="B572" s="3" t="s">
        <v>5703</v>
      </c>
      <c r="C572" s="3" t="s">
        <v>5704</v>
      </c>
      <c r="D572" s="11" t="s">
        <v>5643</v>
      </c>
      <c r="E572" s="3" t="s">
        <v>5705</v>
      </c>
    </row>
    <row r="573" ht="30" customHeight="1" spans="1:5">
      <c r="A573" s="3" t="s">
        <v>5706</v>
      </c>
      <c r="B573" s="3" t="s">
        <v>5707</v>
      </c>
      <c r="C573" s="3" t="s">
        <v>5708</v>
      </c>
      <c r="D573" s="11" t="s">
        <v>5643</v>
      </c>
      <c r="E573" s="3" t="s">
        <v>5709</v>
      </c>
    </row>
    <row r="574" ht="30" customHeight="1" spans="1:5">
      <c r="A574" s="3" t="s">
        <v>5710</v>
      </c>
      <c r="B574" s="3" t="s">
        <v>5711</v>
      </c>
      <c r="C574" s="3" t="s">
        <v>5712</v>
      </c>
      <c r="D574" s="11" t="s">
        <v>5643</v>
      </c>
      <c r="E574" s="3" t="s">
        <v>5713</v>
      </c>
    </row>
    <row r="575" ht="30" customHeight="1" spans="1:5">
      <c r="A575" s="3" t="s">
        <v>5714</v>
      </c>
      <c r="B575" s="3" t="s">
        <v>5715</v>
      </c>
      <c r="C575" s="3" t="s">
        <v>5716</v>
      </c>
      <c r="D575" s="11" t="s">
        <v>5643</v>
      </c>
      <c r="E575" s="3" t="s">
        <v>5717</v>
      </c>
    </row>
    <row r="576" ht="30" customHeight="1" spans="1:5">
      <c r="A576" s="3" t="s">
        <v>5718</v>
      </c>
      <c r="B576" s="3" t="s">
        <v>5719</v>
      </c>
      <c r="C576" s="3" t="s">
        <v>5720</v>
      </c>
      <c r="D576" s="11" t="s">
        <v>5643</v>
      </c>
      <c r="E576" s="3" t="s">
        <v>5721</v>
      </c>
    </row>
    <row r="577" ht="30" customHeight="1" spans="1:5">
      <c r="A577" s="3" t="s">
        <v>5722</v>
      </c>
      <c r="B577" s="3" t="s">
        <v>5723</v>
      </c>
      <c r="C577" s="3" t="s">
        <v>5724</v>
      </c>
      <c r="D577" s="11" t="s">
        <v>5725</v>
      </c>
      <c r="E577" s="3" t="s">
        <v>5726</v>
      </c>
    </row>
    <row r="578" ht="30" customHeight="1" spans="1:5">
      <c r="A578" s="3" t="s">
        <v>5727</v>
      </c>
      <c r="B578" s="3" t="s">
        <v>5728</v>
      </c>
      <c r="C578" s="3" t="s">
        <v>5729</v>
      </c>
      <c r="D578" s="11" t="s">
        <v>5730</v>
      </c>
      <c r="E578" s="3" t="s">
        <v>5731</v>
      </c>
    </row>
    <row r="579" ht="30" customHeight="1" spans="1:5">
      <c r="A579" s="3" t="s">
        <v>5732</v>
      </c>
      <c r="B579" s="3" t="s">
        <v>5733</v>
      </c>
      <c r="C579" s="3" t="s">
        <v>5734</v>
      </c>
      <c r="D579" s="11" t="s">
        <v>5643</v>
      </c>
      <c r="E579" s="3" t="s">
        <v>5735</v>
      </c>
    </row>
    <row r="580" ht="30" customHeight="1" spans="1:5">
      <c r="A580" s="3" t="s">
        <v>5736</v>
      </c>
      <c r="B580" s="3" t="s">
        <v>5737</v>
      </c>
      <c r="C580" s="3" t="s">
        <v>5738</v>
      </c>
      <c r="D580" s="11" t="s">
        <v>5739</v>
      </c>
      <c r="E580" s="3" t="s">
        <v>5740</v>
      </c>
    </row>
    <row r="581" ht="30" customHeight="1" spans="1:5">
      <c r="A581" s="3" t="s">
        <v>5741</v>
      </c>
      <c r="B581" s="3" t="s">
        <v>5742</v>
      </c>
      <c r="C581" s="3" t="s">
        <v>5743</v>
      </c>
      <c r="D581" s="11" t="s">
        <v>5643</v>
      </c>
      <c r="E581" s="3" t="s">
        <v>5744</v>
      </c>
    </row>
    <row r="582" ht="30" customHeight="1" spans="1:5">
      <c r="A582" s="3" t="s">
        <v>5745</v>
      </c>
      <c r="B582" s="3" t="s">
        <v>5746</v>
      </c>
      <c r="C582" s="3" t="s">
        <v>5747</v>
      </c>
      <c r="D582" s="11" t="s">
        <v>5748</v>
      </c>
      <c r="E582" s="3" t="s">
        <v>5749</v>
      </c>
    </row>
    <row r="583" ht="30" customHeight="1" spans="1:5">
      <c r="A583" s="3" t="s">
        <v>5750</v>
      </c>
      <c r="B583" s="3" t="s">
        <v>5751</v>
      </c>
      <c r="C583" s="3" t="s">
        <v>5752</v>
      </c>
      <c r="D583" s="11" t="s">
        <v>5643</v>
      </c>
      <c r="E583" s="3" t="s">
        <v>5753</v>
      </c>
    </row>
    <row r="584" ht="30" customHeight="1" spans="1:5">
      <c r="A584" s="3" t="s">
        <v>5754</v>
      </c>
      <c r="B584" s="3" t="s">
        <v>5755</v>
      </c>
      <c r="C584" s="3" t="s">
        <v>5756</v>
      </c>
      <c r="D584" s="11" t="s">
        <v>5643</v>
      </c>
      <c r="E584" s="3" t="s">
        <v>5757</v>
      </c>
    </row>
    <row r="585" ht="30" customHeight="1" spans="1:5">
      <c r="A585" s="3" t="s">
        <v>5758</v>
      </c>
      <c r="B585" s="3" t="s">
        <v>5759</v>
      </c>
      <c r="C585" s="3" t="s">
        <v>5760</v>
      </c>
      <c r="D585" s="11" t="s">
        <v>5761</v>
      </c>
      <c r="E585" s="3" t="s">
        <v>5762</v>
      </c>
    </row>
    <row r="586" ht="30" customHeight="1" spans="1:5">
      <c r="A586" s="3" t="s">
        <v>5763</v>
      </c>
      <c r="B586" s="3" t="s">
        <v>5764</v>
      </c>
      <c r="C586" s="3" t="s">
        <v>5765</v>
      </c>
      <c r="D586" s="11" t="s">
        <v>5643</v>
      </c>
      <c r="E586" s="3" t="s">
        <v>5766</v>
      </c>
    </row>
    <row r="587" ht="30" customHeight="1" spans="1:5">
      <c r="A587" s="3" t="s">
        <v>5767</v>
      </c>
      <c r="B587" s="3" t="s">
        <v>5768</v>
      </c>
      <c r="C587" s="3" t="s">
        <v>5769</v>
      </c>
      <c r="D587" s="11" t="s">
        <v>5643</v>
      </c>
      <c r="E587" s="3" t="s">
        <v>5770</v>
      </c>
    </row>
    <row r="588" ht="30" customHeight="1" spans="1:5">
      <c r="A588" s="3" t="s">
        <v>5771</v>
      </c>
      <c r="B588" s="3" t="s">
        <v>5772</v>
      </c>
      <c r="C588" s="3" t="s">
        <v>5773</v>
      </c>
      <c r="D588" s="11" t="s">
        <v>5643</v>
      </c>
      <c r="E588" s="3" t="s">
        <v>5774</v>
      </c>
    </row>
    <row r="589" ht="30" customHeight="1" spans="1:5">
      <c r="A589" s="3" t="s">
        <v>5775</v>
      </c>
      <c r="B589" s="3" t="s">
        <v>5776</v>
      </c>
      <c r="C589" s="3" t="s">
        <v>5777</v>
      </c>
      <c r="D589" s="11" t="s">
        <v>5778</v>
      </c>
      <c r="E589" s="3" t="s">
        <v>5779</v>
      </c>
    </row>
    <row r="590" ht="30" customHeight="1" spans="1:5">
      <c r="A590" s="3" t="s">
        <v>5780</v>
      </c>
      <c r="B590" s="3" t="s">
        <v>5781</v>
      </c>
      <c r="C590" s="3" t="s">
        <v>5782</v>
      </c>
      <c r="D590" s="11" t="s">
        <v>5643</v>
      </c>
      <c r="E590" s="3" t="s">
        <v>5783</v>
      </c>
    </row>
    <row r="591" ht="30" customHeight="1" spans="1:5">
      <c r="A591" s="3" t="s">
        <v>5784</v>
      </c>
      <c r="B591" s="3" t="s">
        <v>5785</v>
      </c>
      <c r="C591" s="3" t="s">
        <v>5786</v>
      </c>
      <c r="D591" s="11" t="s">
        <v>5787</v>
      </c>
      <c r="E591" s="3" t="s">
        <v>5788</v>
      </c>
    </row>
    <row r="592" ht="30" customHeight="1" spans="1:5">
      <c r="A592" s="3" t="s">
        <v>5789</v>
      </c>
      <c r="B592" s="3" t="s">
        <v>5790</v>
      </c>
      <c r="C592" s="3" t="s">
        <v>5791</v>
      </c>
      <c r="D592" s="11" t="s">
        <v>5792</v>
      </c>
      <c r="E592" s="3" t="s">
        <v>5793</v>
      </c>
    </row>
    <row r="593" ht="30" customHeight="1" spans="1:5">
      <c r="A593" s="3" t="s">
        <v>5794</v>
      </c>
      <c r="B593" s="3" t="s">
        <v>5795</v>
      </c>
      <c r="C593" s="3" t="s">
        <v>5796</v>
      </c>
      <c r="D593" s="11" t="s">
        <v>5797</v>
      </c>
      <c r="E593" s="3" t="s">
        <v>5798</v>
      </c>
    </row>
    <row r="594" ht="30" customHeight="1" spans="1:5">
      <c r="A594" s="3" t="s">
        <v>5799</v>
      </c>
      <c r="B594" s="3" t="s">
        <v>5800</v>
      </c>
      <c r="C594" s="3" t="s">
        <v>5801</v>
      </c>
      <c r="D594" s="11" t="s">
        <v>5802</v>
      </c>
      <c r="E594" s="3" t="s">
        <v>5803</v>
      </c>
    </row>
    <row r="595" ht="30" customHeight="1" spans="1:5">
      <c r="A595" s="3" t="s">
        <v>5804</v>
      </c>
      <c r="B595" s="3" t="s">
        <v>5805</v>
      </c>
      <c r="C595" s="3" t="s">
        <v>5806</v>
      </c>
      <c r="D595" s="11" t="s">
        <v>5807</v>
      </c>
      <c r="E595" s="3" t="s">
        <v>5808</v>
      </c>
    </row>
    <row r="596" ht="30" customHeight="1" spans="1:5">
      <c r="A596" s="3" t="s">
        <v>5809</v>
      </c>
      <c r="B596" s="3" t="s">
        <v>5810</v>
      </c>
      <c r="C596" s="3" t="s">
        <v>5811</v>
      </c>
      <c r="D596" s="11" t="s">
        <v>5812</v>
      </c>
      <c r="E596" s="3" t="s">
        <v>5813</v>
      </c>
    </row>
    <row r="597" ht="30" customHeight="1" spans="1:5">
      <c r="A597" s="3" t="s">
        <v>5814</v>
      </c>
      <c r="B597" s="3" t="s">
        <v>5815</v>
      </c>
      <c r="C597" s="3" t="s">
        <v>5816</v>
      </c>
      <c r="D597" s="11" t="s">
        <v>5817</v>
      </c>
      <c r="E597" s="3" t="s">
        <v>5818</v>
      </c>
    </row>
    <row r="598" ht="30" customHeight="1" spans="1:5">
      <c r="A598" s="3" t="s">
        <v>5819</v>
      </c>
      <c r="B598" s="3" t="s">
        <v>5820</v>
      </c>
      <c r="C598" s="3" t="s">
        <v>5821</v>
      </c>
      <c r="D598" s="11" t="s">
        <v>5822</v>
      </c>
      <c r="E598" s="3" t="s">
        <v>5823</v>
      </c>
    </row>
    <row r="599" ht="30" customHeight="1" spans="1:5">
      <c r="A599" s="3" t="s">
        <v>5824</v>
      </c>
      <c r="B599" s="12" t="s">
        <v>5825</v>
      </c>
      <c r="C599" s="3" t="s">
        <v>5826</v>
      </c>
      <c r="D599" s="11" t="s">
        <v>5643</v>
      </c>
      <c r="E599" s="3" t="s">
        <v>5827</v>
      </c>
    </row>
    <row r="600" ht="30" customHeight="1" spans="1:5">
      <c r="A600" s="3" t="s">
        <v>5828</v>
      </c>
      <c r="B600" s="12" t="s">
        <v>5829</v>
      </c>
      <c r="C600" s="3" t="s">
        <v>5830</v>
      </c>
      <c r="D600" s="11" t="s">
        <v>5831</v>
      </c>
      <c r="E600" s="3" t="s">
        <v>5832</v>
      </c>
    </row>
    <row r="601" ht="30" customHeight="1" spans="1:5">
      <c r="A601" s="13" t="s">
        <v>5833</v>
      </c>
      <c r="B601" s="13" t="s">
        <v>5834</v>
      </c>
      <c r="C601" s="13" t="s">
        <v>2419</v>
      </c>
      <c r="D601" s="14" t="s">
        <v>5835</v>
      </c>
      <c r="E601" s="3" t="s">
        <v>5836</v>
      </c>
    </row>
    <row r="602" ht="30" customHeight="1" spans="1:5">
      <c r="A602" s="3" t="s">
        <v>5837</v>
      </c>
      <c r="B602" s="3" t="s">
        <v>5838</v>
      </c>
      <c r="C602" s="3" t="s">
        <v>5839</v>
      </c>
      <c r="D602" s="11" t="s">
        <v>5835</v>
      </c>
      <c r="E602" s="3" t="s">
        <v>5840</v>
      </c>
    </row>
    <row r="603" ht="30" customHeight="1" spans="1:5">
      <c r="A603" s="3" t="s">
        <v>5841</v>
      </c>
      <c r="B603" s="3" t="s">
        <v>5842</v>
      </c>
      <c r="C603" s="3" t="s">
        <v>5843</v>
      </c>
      <c r="D603" s="11" t="s">
        <v>5835</v>
      </c>
      <c r="E603" s="3" t="s">
        <v>5844</v>
      </c>
    </row>
    <row r="604" ht="30" customHeight="1" spans="1:5">
      <c r="A604" s="3" t="s">
        <v>5845</v>
      </c>
      <c r="B604" s="3" t="s">
        <v>5846</v>
      </c>
      <c r="C604" s="3" t="s">
        <v>5847</v>
      </c>
      <c r="D604" s="11" t="s">
        <v>5835</v>
      </c>
      <c r="E604" s="3" t="s">
        <v>5848</v>
      </c>
    </row>
    <row r="605" ht="30" customHeight="1" spans="1:5">
      <c r="A605" s="3" t="s">
        <v>5849</v>
      </c>
      <c r="B605" s="3" t="s">
        <v>5850</v>
      </c>
      <c r="C605" s="3" t="s">
        <v>5851</v>
      </c>
      <c r="D605" s="11" t="s">
        <v>5835</v>
      </c>
      <c r="E605" s="3" t="s">
        <v>5852</v>
      </c>
    </row>
    <row r="606" ht="30" customHeight="1" spans="1:5">
      <c r="A606" s="3" t="s">
        <v>5853</v>
      </c>
      <c r="B606" s="3" t="s">
        <v>5854</v>
      </c>
      <c r="C606" s="3" t="s">
        <v>5855</v>
      </c>
      <c r="D606" s="11" t="s">
        <v>5835</v>
      </c>
      <c r="E606" s="3" t="s">
        <v>5856</v>
      </c>
    </row>
    <row r="607" ht="30" customHeight="1" spans="1:5">
      <c r="A607" s="3" t="s">
        <v>5857</v>
      </c>
      <c r="B607" s="3" t="s">
        <v>5858</v>
      </c>
      <c r="C607" s="3" t="s">
        <v>5859</v>
      </c>
      <c r="D607" s="11" t="s">
        <v>5835</v>
      </c>
      <c r="E607" s="3" t="s">
        <v>5860</v>
      </c>
    </row>
    <row r="608" ht="30" customHeight="1" spans="1:5">
      <c r="A608" s="3" t="s">
        <v>5861</v>
      </c>
      <c r="B608" s="3" t="s">
        <v>5862</v>
      </c>
      <c r="C608" s="3" t="s">
        <v>5863</v>
      </c>
      <c r="D608" s="11" t="s">
        <v>5835</v>
      </c>
      <c r="E608" s="3" t="s">
        <v>5864</v>
      </c>
    </row>
    <row r="609" ht="30" customHeight="1" spans="1:5">
      <c r="A609" s="3" t="s">
        <v>5865</v>
      </c>
      <c r="B609" s="3" t="s">
        <v>5866</v>
      </c>
      <c r="C609" s="3" t="s">
        <v>5867</v>
      </c>
      <c r="D609" s="11" t="s">
        <v>5835</v>
      </c>
      <c r="E609" s="3" t="s">
        <v>5868</v>
      </c>
    </row>
    <row r="610" ht="30" customHeight="1" spans="1:5">
      <c r="A610" s="3" t="s">
        <v>5869</v>
      </c>
      <c r="B610" s="3" t="s">
        <v>5870</v>
      </c>
      <c r="C610" s="3" t="s">
        <v>5871</v>
      </c>
      <c r="D610" s="11" t="s">
        <v>5835</v>
      </c>
      <c r="E610" s="3" t="s">
        <v>5872</v>
      </c>
    </row>
    <row r="611" ht="30" customHeight="1" spans="1:5">
      <c r="A611" s="3" t="s">
        <v>5873</v>
      </c>
      <c r="B611" s="3" t="s">
        <v>5874</v>
      </c>
      <c r="C611" s="3" t="s">
        <v>5875</v>
      </c>
      <c r="D611" s="11" t="s">
        <v>5835</v>
      </c>
      <c r="E611" s="3" t="s">
        <v>5876</v>
      </c>
    </row>
    <row r="612" ht="30" customHeight="1" spans="1:5">
      <c r="A612" s="3" t="s">
        <v>5877</v>
      </c>
      <c r="B612" s="3" t="s">
        <v>5878</v>
      </c>
      <c r="C612" s="3" t="s">
        <v>5879</v>
      </c>
      <c r="D612" s="11" t="s">
        <v>5835</v>
      </c>
      <c r="E612" s="3" t="s">
        <v>5880</v>
      </c>
    </row>
    <row r="613" ht="30" customHeight="1" spans="1:5">
      <c r="A613" s="3" t="s">
        <v>5881</v>
      </c>
      <c r="B613" s="3" t="s">
        <v>5882</v>
      </c>
      <c r="C613" s="3" t="s">
        <v>5883</v>
      </c>
      <c r="D613" s="11" t="s">
        <v>5835</v>
      </c>
      <c r="E613" s="3" t="s">
        <v>5884</v>
      </c>
    </row>
    <row r="614" ht="30" customHeight="1" spans="1:5">
      <c r="A614" s="3" t="s">
        <v>5885</v>
      </c>
      <c r="B614" s="3" t="s">
        <v>5886</v>
      </c>
      <c r="C614" s="3" t="s">
        <v>5887</v>
      </c>
      <c r="D614" s="11" t="s">
        <v>5835</v>
      </c>
      <c r="E614" s="3" t="s">
        <v>5888</v>
      </c>
    </row>
    <row r="615" ht="30" customHeight="1" spans="1:5">
      <c r="A615" s="3" t="s">
        <v>5889</v>
      </c>
      <c r="B615" s="3" t="s">
        <v>5890</v>
      </c>
      <c r="C615" s="3" t="s">
        <v>5891</v>
      </c>
      <c r="D615" s="11" t="s">
        <v>5835</v>
      </c>
      <c r="E615" s="3" t="s">
        <v>5892</v>
      </c>
    </row>
    <row r="616" ht="30" customHeight="1" spans="1:5">
      <c r="A616" s="3" t="s">
        <v>5893</v>
      </c>
      <c r="B616" s="3" t="s">
        <v>5894</v>
      </c>
      <c r="C616" s="3" t="s">
        <v>5895</v>
      </c>
      <c r="D616" s="11" t="s">
        <v>5835</v>
      </c>
      <c r="E616" s="3" t="s">
        <v>5896</v>
      </c>
    </row>
    <row r="617" ht="30" customHeight="1" spans="1:5">
      <c r="A617" s="3" t="s">
        <v>5897</v>
      </c>
      <c r="B617" s="3" t="s">
        <v>5898</v>
      </c>
      <c r="C617" s="3" t="s">
        <v>5899</v>
      </c>
      <c r="D617" s="11" t="s">
        <v>5835</v>
      </c>
      <c r="E617" s="3" t="s">
        <v>5900</v>
      </c>
    </row>
    <row r="618" ht="30" customHeight="1" spans="1:5">
      <c r="A618" s="3" t="s">
        <v>5901</v>
      </c>
      <c r="B618" s="3" t="s">
        <v>5902</v>
      </c>
      <c r="C618" s="3" t="s">
        <v>5903</v>
      </c>
      <c r="D618" s="11" t="s">
        <v>5835</v>
      </c>
      <c r="E618" s="3" t="s">
        <v>5904</v>
      </c>
    </row>
    <row r="619" ht="30" customHeight="1" spans="1:5">
      <c r="A619" s="3" t="s">
        <v>5905</v>
      </c>
      <c r="B619" s="3" t="s">
        <v>5906</v>
      </c>
      <c r="C619" s="3" t="s">
        <v>5907</v>
      </c>
      <c r="D619" s="11" t="s">
        <v>5835</v>
      </c>
      <c r="E619" s="3" t="s">
        <v>5908</v>
      </c>
    </row>
    <row r="620" ht="30" customHeight="1" spans="1:5">
      <c r="A620" s="3" t="s">
        <v>5909</v>
      </c>
      <c r="B620" s="3" t="s">
        <v>5910</v>
      </c>
      <c r="C620" s="3" t="s">
        <v>5911</v>
      </c>
      <c r="D620" s="11" t="s">
        <v>5835</v>
      </c>
      <c r="E620" s="3" t="s">
        <v>5912</v>
      </c>
    </row>
    <row r="621" ht="30" customHeight="1" spans="1:5">
      <c r="A621" s="3" t="s">
        <v>5913</v>
      </c>
      <c r="B621" s="3" t="s">
        <v>5914</v>
      </c>
      <c r="C621" s="3" t="s">
        <v>5915</v>
      </c>
      <c r="D621" s="11" t="s">
        <v>5835</v>
      </c>
      <c r="E621" s="3" t="s">
        <v>5916</v>
      </c>
    </row>
    <row r="622" ht="30" customHeight="1" spans="1:5">
      <c r="A622" s="3" t="s">
        <v>5917</v>
      </c>
      <c r="B622" s="3" t="s">
        <v>5918</v>
      </c>
      <c r="C622" s="3" t="s">
        <v>5919</v>
      </c>
      <c r="D622" s="11" t="s">
        <v>5835</v>
      </c>
      <c r="E622" s="3" t="s">
        <v>5920</v>
      </c>
    </row>
    <row r="623" ht="30" customHeight="1" spans="1:5">
      <c r="A623" s="3" t="s">
        <v>5921</v>
      </c>
      <c r="B623" s="3" t="s">
        <v>5922</v>
      </c>
      <c r="C623" s="3" t="s">
        <v>5923</v>
      </c>
      <c r="D623" s="11" t="s">
        <v>5835</v>
      </c>
      <c r="E623" s="3" t="s">
        <v>5924</v>
      </c>
    </row>
    <row r="624" ht="30" customHeight="1" spans="1:5">
      <c r="A624" s="3" t="s">
        <v>5925</v>
      </c>
      <c r="B624" s="3" t="s">
        <v>5926</v>
      </c>
      <c r="C624" s="3" t="s">
        <v>5927</v>
      </c>
      <c r="D624" s="11" t="s">
        <v>5835</v>
      </c>
      <c r="E624" s="3" t="s">
        <v>5928</v>
      </c>
    </row>
    <row r="625" ht="30" customHeight="1" spans="1:5">
      <c r="A625" s="3" t="s">
        <v>5929</v>
      </c>
      <c r="B625" s="3" t="s">
        <v>5930</v>
      </c>
      <c r="C625" s="3" t="s">
        <v>5931</v>
      </c>
      <c r="D625" s="11" t="s">
        <v>5835</v>
      </c>
      <c r="E625" s="3" t="s">
        <v>5932</v>
      </c>
    </row>
    <row r="626" ht="30" customHeight="1" spans="1:5">
      <c r="A626" s="3" t="s">
        <v>5933</v>
      </c>
      <c r="B626" s="3" t="s">
        <v>5934</v>
      </c>
      <c r="C626" s="3" t="s">
        <v>5935</v>
      </c>
      <c r="D626" s="11" t="s">
        <v>5835</v>
      </c>
      <c r="E626" s="3" t="s">
        <v>5936</v>
      </c>
    </row>
    <row r="627" ht="30" customHeight="1" spans="1:5">
      <c r="A627" s="3" t="s">
        <v>5937</v>
      </c>
      <c r="B627" s="3" t="s">
        <v>5938</v>
      </c>
      <c r="C627" s="3" t="s">
        <v>5939</v>
      </c>
      <c r="D627" s="11" t="s">
        <v>5835</v>
      </c>
      <c r="E627" s="3" t="s">
        <v>5940</v>
      </c>
    </row>
    <row r="628" ht="30" customHeight="1" spans="1:5">
      <c r="A628" s="3" t="s">
        <v>5941</v>
      </c>
      <c r="B628" s="3" t="s">
        <v>5942</v>
      </c>
      <c r="C628" s="3" t="s">
        <v>5943</v>
      </c>
      <c r="D628" s="11" t="s">
        <v>5835</v>
      </c>
      <c r="E628" s="3" t="s">
        <v>5944</v>
      </c>
    </row>
    <row r="629" ht="30" customHeight="1" spans="1:5">
      <c r="A629" s="3" t="s">
        <v>5945</v>
      </c>
      <c r="B629" s="3" t="s">
        <v>5946</v>
      </c>
      <c r="C629" s="3" t="s">
        <v>5947</v>
      </c>
      <c r="D629" s="11" t="s">
        <v>5835</v>
      </c>
      <c r="E629" s="3" t="s">
        <v>5948</v>
      </c>
    </row>
    <row r="630" ht="30" customHeight="1" spans="1:5">
      <c r="A630" s="3" t="s">
        <v>5949</v>
      </c>
      <c r="B630" s="3" t="s">
        <v>5950</v>
      </c>
      <c r="C630" s="3" t="s">
        <v>5951</v>
      </c>
      <c r="D630" s="11" t="s">
        <v>5835</v>
      </c>
      <c r="E630" s="3" t="s">
        <v>5952</v>
      </c>
    </row>
    <row r="631" ht="30" customHeight="1" spans="1:5">
      <c r="A631" s="3" t="s">
        <v>5953</v>
      </c>
      <c r="B631" s="3" t="s">
        <v>5954</v>
      </c>
      <c r="C631" s="3" t="s">
        <v>5955</v>
      </c>
      <c r="D631" s="11" t="s">
        <v>5835</v>
      </c>
      <c r="E631" s="3" t="s">
        <v>5956</v>
      </c>
    </row>
    <row r="632" ht="30" customHeight="1" spans="1:5">
      <c r="A632" s="3" t="s">
        <v>5957</v>
      </c>
      <c r="B632" s="3" t="s">
        <v>5958</v>
      </c>
      <c r="C632" s="3" t="s">
        <v>5959</v>
      </c>
      <c r="D632" s="11" t="s">
        <v>5835</v>
      </c>
      <c r="E632" s="3" t="s">
        <v>5960</v>
      </c>
    </row>
    <row r="633" ht="30" customHeight="1" spans="1:5">
      <c r="A633" s="3" t="s">
        <v>5961</v>
      </c>
      <c r="B633" s="3" t="s">
        <v>5962</v>
      </c>
      <c r="C633" s="3" t="s">
        <v>5963</v>
      </c>
      <c r="D633" s="11" t="s">
        <v>5835</v>
      </c>
      <c r="E633" s="3" t="s">
        <v>5964</v>
      </c>
    </row>
    <row r="634" ht="30" customHeight="1" spans="1:5">
      <c r="A634" s="3" t="s">
        <v>5965</v>
      </c>
      <c r="B634" s="3" t="s">
        <v>5966</v>
      </c>
      <c r="C634" s="3" t="s">
        <v>5967</v>
      </c>
      <c r="D634" s="11" t="s">
        <v>5835</v>
      </c>
      <c r="E634" s="3" t="s">
        <v>5968</v>
      </c>
    </row>
    <row r="635" ht="30" customHeight="1" spans="1:5">
      <c r="A635" s="3" t="s">
        <v>5969</v>
      </c>
      <c r="B635" s="3" t="s">
        <v>5970</v>
      </c>
      <c r="C635" s="3" t="s">
        <v>5971</v>
      </c>
      <c r="D635" s="11" t="s">
        <v>5835</v>
      </c>
      <c r="E635" s="3" t="s">
        <v>5972</v>
      </c>
    </row>
    <row r="636" ht="30" customHeight="1" spans="1:5">
      <c r="A636" s="3" t="s">
        <v>5973</v>
      </c>
      <c r="B636" s="3" t="s">
        <v>5974</v>
      </c>
      <c r="C636" s="3" t="s">
        <v>5975</v>
      </c>
      <c r="D636" s="11" t="s">
        <v>5835</v>
      </c>
      <c r="E636" s="3" t="s">
        <v>5976</v>
      </c>
    </row>
    <row r="637" ht="30" customHeight="1" spans="1:5">
      <c r="A637" s="3" t="s">
        <v>5977</v>
      </c>
      <c r="B637" s="3" t="s">
        <v>5978</v>
      </c>
      <c r="C637" s="3" t="s">
        <v>5979</v>
      </c>
      <c r="D637" s="11" t="s">
        <v>5835</v>
      </c>
      <c r="E637" s="3" t="s">
        <v>5980</v>
      </c>
    </row>
    <row r="638" ht="30" customHeight="1" spans="1:5">
      <c r="A638" s="3" t="s">
        <v>5981</v>
      </c>
      <c r="B638" s="3" t="s">
        <v>5982</v>
      </c>
      <c r="C638" s="3" t="s">
        <v>5983</v>
      </c>
      <c r="D638" s="11" t="s">
        <v>5835</v>
      </c>
      <c r="E638" s="3" t="s">
        <v>5984</v>
      </c>
    </row>
    <row r="639" ht="30" customHeight="1" spans="1:5">
      <c r="A639" s="3" t="s">
        <v>5985</v>
      </c>
      <c r="B639" s="3" t="s">
        <v>5986</v>
      </c>
      <c r="C639" s="3" t="s">
        <v>5987</v>
      </c>
      <c r="D639" s="11" t="s">
        <v>5835</v>
      </c>
      <c r="E639" s="3" t="s">
        <v>5988</v>
      </c>
    </row>
    <row r="640" ht="30" customHeight="1" spans="1:5">
      <c r="A640" s="3" t="s">
        <v>5989</v>
      </c>
      <c r="B640" s="3" t="s">
        <v>5990</v>
      </c>
      <c r="C640" s="3" t="s">
        <v>5991</v>
      </c>
      <c r="D640" s="11" t="s">
        <v>5835</v>
      </c>
      <c r="E640" s="3" t="s">
        <v>5992</v>
      </c>
    </row>
    <row r="641" ht="30" customHeight="1" spans="1:5">
      <c r="A641" s="3" t="s">
        <v>5993</v>
      </c>
      <c r="B641" s="3" t="s">
        <v>5994</v>
      </c>
      <c r="C641" s="3" t="s">
        <v>5995</v>
      </c>
      <c r="D641" s="11" t="s">
        <v>5835</v>
      </c>
      <c r="E641" s="3" t="s">
        <v>5996</v>
      </c>
    </row>
    <row r="642" ht="30" customHeight="1" spans="1:5">
      <c r="A642" s="3" t="s">
        <v>5997</v>
      </c>
      <c r="B642" s="3" t="s">
        <v>5998</v>
      </c>
      <c r="C642" s="3" t="s">
        <v>5999</v>
      </c>
      <c r="D642" s="11" t="s">
        <v>5835</v>
      </c>
      <c r="E642" s="3" t="s">
        <v>6000</v>
      </c>
    </row>
    <row r="643" ht="30" customHeight="1" spans="1:5">
      <c r="A643" s="3" t="s">
        <v>6001</v>
      </c>
      <c r="B643" s="3" t="s">
        <v>6002</v>
      </c>
      <c r="C643" s="3" t="s">
        <v>6003</v>
      </c>
      <c r="D643" s="11" t="s">
        <v>5835</v>
      </c>
      <c r="E643" s="3" t="s">
        <v>6004</v>
      </c>
    </row>
    <row r="644" ht="30" customHeight="1" spans="1:5">
      <c r="A644" s="3" t="s">
        <v>6005</v>
      </c>
      <c r="B644" s="3" t="s">
        <v>6006</v>
      </c>
      <c r="C644" s="3" t="s">
        <v>6007</v>
      </c>
      <c r="D644" s="11" t="s">
        <v>5835</v>
      </c>
      <c r="E644" s="3" t="s">
        <v>6008</v>
      </c>
    </row>
    <row r="645" ht="30" customHeight="1" spans="1:5">
      <c r="A645" s="3" t="s">
        <v>6009</v>
      </c>
      <c r="B645" s="3" t="s">
        <v>6010</v>
      </c>
      <c r="C645" s="3" t="s">
        <v>6011</v>
      </c>
      <c r="D645" s="11" t="s">
        <v>5835</v>
      </c>
      <c r="E645" s="3" t="s">
        <v>6012</v>
      </c>
    </row>
    <row r="646" ht="30" customHeight="1" spans="1:5">
      <c r="A646" s="3" t="s">
        <v>6013</v>
      </c>
      <c r="B646" s="3" t="s">
        <v>6014</v>
      </c>
      <c r="C646" s="3" t="s">
        <v>6015</v>
      </c>
      <c r="D646" s="11" t="s">
        <v>5835</v>
      </c>
      <c r="E646" s="3" t="s">
        <v>6016</v>
      </c>
    </row>
    <row r="647" ht="30" customHeight="1" spans="1:5">
      <c r="A647" s="3" t="s">
        <v>6017</v>
      </c>
      <c r="B647" s="3" t="s">
        <v>6018</v>
      </c>
      <c r="C647" s="3" t="s">
        <v>6019</v>
      </c>
      <c r="D647" s="11" t="s">
        <v>5835</v>
      </c>
      <c r="E647" s="3" t="s">
        <v>6020</v>
      </c>
    </row>
    <row r="648" ht="30" customHeight="1" spans="1:5">
      <c r="A648" s="3" t="s">
        <v>6021</v>
      </c>
      <c r="B648" s="3" t="s">
        <v>6022</v>
      </c>
      <c r="C648" s="3" t="s">
        <v>6023</v>
      </c>
      <c r="D648" s="11" t="s">
        <v>5835</v>
      </c>
      <c r="E648" s="3" t="s">
        <v>6024</v>
      </c>
    </row>
    <row r="649" ht="30" customHeight="1" spans="1:5">
      <c r="A649" s="3" t="s">
        <v>6025</v>
      </c>
      <c r="B649" s="3" t="s">
        <v>6026</v>
      </c>
      <c r="C649" s="3" t="s">
        <v>6027</v>
      </c>
      <c r="D649" s="11" t="s">
        <v>5835</v>
      </c>
      <c r="E649" s="3" t="s">
        <v>6028</v>
      </c>
    </row>
    <row r="650" ht="30" customHeight="1" spans="1:5">
      <c r="A650" s="3" t="s">
        <v>6029</v>
      </c>
      <c r="B650" s="3" t="s">
        <v>6030</v>
      </c>
      <c r="C650" s="3" t="s">
        <v>6031</v>
      </c>
      <c r="D650" s="11" t="s">
        <v>5835</v>
      </c>
      <c r="E650" s="3" t="s">
        <v>6032</v>
      </c>
    </row>
    <row r="651" ht="30" customHeight="1" spans="1:5">
      <c r="A651" s="3" t="s">
        <v>6033</v>
      </c>
      <c r="B651" s="3" t="s">
        <v>6034</v>
      </c>
      <c r="C651" s="3" t="s">
        <v>6035</v>
      </c>
      <c r="D651" s="11" t="s">
        <v>5835</v>
      </c>
      <c r="E651" s="3" t="s">
        <v>6036</v>
      </c>
    </row>
    <row r="652" ht="30" customHeight="1" spans="1:5">
      <c r="A652" s="3" t="s">
        <v>6037</v>
      </c>
      <c r="B652" s="3" t="s">
        <v>6038</v>
      </c>
      <c r="C652" s="3" t="s">
        <v>6039</v>
      </c>
      <c r="D652" s="11" t="s">
        <v>5835</v>
      </c>
      <c r="E652" s="3" t="s">
        <v>6040</v>
      </c>
    </row>
    <row r="653" ht="30" customHeight="1" spans="1:5">
      <c r="A653" s="3" t="s">
        <v>6041</v>
      </c>
      <c r="B653" s="3" t="s">
        <v>6042</v>
      </c>
      <c r="C653" s="3" t="s">
        <v>6043</v>
      </c>
      <c r="D653" s="11" t="s">
        <v>5835</v>
      </c>
      <c r="E653" s="3" t="s">
        <v>6044</v>
      </c>
    </row>
    <row r="654" ht="30" customHeight="1" spans="1:5">
      <c r="A654" s="3" t="s">
        <v>6045</v>
      </c>
      <c r="B654" s="3" t="s">
        <v>6046</v>
      </c>
      <c r="C654" s="3" t="s">
        <v>6047</v>
      </c>
      <c r="D654" s="11" t="s">
        <v>5835</v>
      </c>
      <c r="E654" s="3" t="s">
        <v>6048</v>
      </c>
    </row>
    <row r="655" ht="30" customHeight="1" spans="1:5">
      <c r="A655" s="3" t="s">
        <v>6049</v>
      </c>
      <c r="B655" s="3" t="s">
        <v>6050</v>
      </c>
      <c r="C655" s="3" t="s">
        <v>6051</v>
      </c>
      <c r="D655" s="11" t="s">
        <v>5835</v>
      </c>
      <c r="E655" s="3" t="s">
        <v>6052</v>
      </c>
    </row>
    <row r="656" ht="30" customHeight="1" spans="1:5">
      <c r="A656" s="3" t="s">
        <v>6053</v>
      </c>
      <c r="B656" s="3" t="s">
        <v>6054</v>
      </c>
      <c r="C656" s="3" t="s">
        <v>6055</v>
      </c>
      <c r="D656" s="11" t="s">
        <v>5835</v>
      </c>
      <c r="E656" s="3" t="s">
        <v>6056</v>
      </c>
    </row>
    <row r="657" ht="30" customHeight="1" spans="1:5">
      <c r="A657" s="3" t="s">
        <v>6057</v>
      </c>
      <c r="B657" s="3" t="s">
        <v>6058</v>
      </c>
      <c r="C657" s="3" t="s">
        <v>6059</v>
      </c>
      <c r="D657" s="11" t="s">
        <v>5835</v>
      </c>
      <c r="E657" s="3" t="s">
        <v>6060</v>
      </c>
    </row>
    <row r="658" ht="30" customHeight="1" spans="1:5">
      <c r="A658" s="3" t="s">
        <v>6061</v>
      </c>
      <c r="B658" s="3" t="s">
        <v>6062</v>
      </c>
      <c r="C658" s="3" t="s">
        <v>6063</v>
      </c>
      <c r="D658" s="11" t="s">
        <v>5835</v>
      </c>
      <c r="E658" s="3" t="s">
        <v>6064</v>
      </c>
    </row>
    <row r="659" ht="30" customHeight="1" spans="1:5">
      <c r="A659" s="3" t="s">
        <v>6065</v>
      </c>
      <c r="B659" s="3" t="s">
        <v>6066</v>
      </c>
      <c r="C659" s="3" t="s">
        <v>6067</v>
      </c>
      <c r="D659" s="11" t="s">
        <v>5835</v>
      </c>
      <c r="E659" s="3" t="s">
        <v>6068</v>
      </c>
    </row>
    <row r="660" ht="30" customHeight="1" spans="1:5">
      <c r="A660" s="3" t="s">
        <v>6069</v>
      </c>
      <c r="B660" s="3" t="s">
        <v>6070</v>
      </c>
      <c r="C660" s="3" t="s">
        <v>6071</v>
      </c>
      <c r="D660" s="11" t="s">
        <v>5835</v>
      </c>
      <c r="E660" s="3" t="s">
        <v>6072</v>
      </c>
    </row>
    <row r="661" ht="30" customHeight="1" spans="1:5">
      <c r="A661" s="3" t="s">
        <v>6073</v>
      </c>
      <c r="B661" s="3" t="s">
        <v>6074</v>
      </c>
      <c r="C661" s="3" t="s">
        <v>6075</v>
      </c>
      <c r="D661" s="11" t="s">
        <v>5835</v>
      </c>
      <c r="E661" s="3" t="s">
        <v>6076</v>
      </c>
    </row>
    <row r="662" ht="30" customHeight="1" spans="1:5">
      <c r="A662" s="3" t="s">
        <v>6077</v>
      </c>
      <c r="B662" s="3" t="s">
        <v>6078</v>
      </c>
      <c r="C662" s="3" t="s">
        <v>6079</v>
      </c>
      <c r="D662" s="11" t="s">
        <v>5835</v>
      </c>
      <c r="E662" s="3" t="s">
        <v>6080</v>
      </c>
    </row>
    <row r="663" ht="30" customHeight="1" spans="1:5">
      <c r="A663" s="3" t="s">
        <v>6081</v>
      </c>
      <c r="B663" s="3" t="s">
        <v>6082</v>
      </c>
      <c r="C663" s="3" t="s">
        <v>6083</v>
      </c>
      <c r="D663" s="11" t="s">
        <v>5835</v>
      </c>
      <c r="E663" s="3" t="s">
        <v>6084</v>
      </c>
    </row>
    <row r="664" ht="30" customHeight="1" spans="1:5">
      <c r="A664" s="3" t="s">
        <v>6085</v>
      </c>
      <c r="B664" s="3" t="s">
        <v>6086</v>
      </c>
      <c r="C664" s="3" t="s">
        <v>6087</v>
      </c>
      <c r="D664" s="11" t="s">
        <v>5835</v>
      </c>
      <c r="E664" s="3" t="s">
        <v>6088</v>
      </c>
    </row>
    <row r="665" ht="30" customHeight="1" spans="1:5">
      <c r="A665" s="3" t="s">
        <v>6089</v>
      </c>
      <c r="B665" s="3" t="s">
        <v>6090</v>
      </c>
      <c r="C665" s="3" t="s">
        <v>6091</v>
      </c>
      <c r="D665" s="11" t="s">
        <v>5835</v>
      </c>
      <c r="E665" s="3" t="s">
        <v>6092</v>
      </c>
    </row>
    <row r="666" ht="30" customHeight="1" spans="1:5">
      <c r="A666" s="3" t="s">
        <v>6093</v>
      </c>
      <c r="B666" s="3" t="s">
        <v>6094</v>
      </c>
      <c r="C666" s="3" t="s">
        <v>6095</v>
      </c>
      <c r="D666" s="11" t="s">
        <v>5835</v>
      </c>
      <c r="E666" s="3" t="s">
        <v>6096</v>
      </c>
    </row>
    <row r="667" ht="30" customHeight="1" spans="1:5">
      <c r="A667" s="3" t="s">
        <v>6097</v>
      </c>
      <c r="B667" s="3" t="s">
        <v>6098</v>
      </c>
      <c r="C667" s="3" t="s">
        <v>6099</v>
      </c>
      <c r="D667" s="11" t="s">
        <v>5835</v>
      </c>
      <c r="E667" s="3" t="s">
        <v>6100</v>
      </c>
    </row>
    <row r="668" ht="30" customHeight="1" spans="1:5">
      <c r="A668" s="3" t="s">
        <v>6101</v>
      </c>
      <c r="B668" s="3" t="s">
        <v>6102</v>
      </c>
      <c r="C668" s="3" t="s">
        <v>6103</v>
      </c>
      <c r="D668" s="11" t="s">
        <v>5835</v>
      </c>
      <c r="E668" s="3" t="s">
        <v>6104</v>
      </c>
    </row>
    <row r="669" ht="30" customHeight="1" spans="1:5">
      <c r="A669" s="3" t="s">
        <v>6105</v>
      </c>
      <c r="B669" s="3" t="s">
        <v>6106</v>
      </c>
      <c r="C669" s="3" t="s">
        <v>6107</v>
      </c>
      <c r="D669" s="11" t="s">
        <v>5835</v>
      </c>
      <c r="E669" s="3" t="s">
        <v>6108</v>
      </c>
    </row>
    <row r="670" ht="30" customHeight="1" spans="1:5">
      <c r="A670" s="3" t="s">
        <v>6109</v>
      </c>
      <c r="B670" s="3" t="s">
        <v>6110</v>
      </c>
      <c r="C670" s="3" t="s">
        <v>6111</v>
      </c>
      <c r="D670" s="11" t="s">
        <v>5835</v>
      </c>
      <c r="E670" s="3" t="s">
        <v>6112</v>
      </c>
    </row>
    <row r="671" ht="30" customHeight="1" spans="1:5">
      <c r="A671" s="3" t="s">
        <v>6113</v>
      </c>
      <c r="B671" s="3" t="s">
        <v>6114</v>
      </c>
      <c r="C671" s="3" t="s">
        <v>6115</v>
      </c>
      <c r="D671" s="11" t="s">
        <v>5835</v>
      </c>
      <c r="E671" s="3" t="s">
        <v>6116</v>
      </c>
    </row>
    <row r="672" ht="30" customHeight="1" spans="1:5">
      <c r="A672" s="3" t="s">
        <v>6117</v>
      </c>
      <c r="B672" s="3" t="s">
        <v>6118</v>
      </c>
      <c r="C672" s="3" t="s">
        <v>6119</v>
      </c>
      <c r="D672" s="11" t="s">
        <v>5835</v>
      </c>
      <c r="E672" s="3" t="s">
        <v>6120</v>
      </c>
    </row>
    <row r="673" ht="30" customHeight="1" spans="1:5">
      <c r="A673" s="3" t="s">
        <v>6121</v>
      </c>
      <c r="B673" s="3" t="s">
        <v>6122</v>
      </c>
      <c r="C673" s="3" t="s">
        <v>6123</v>
      </c>
      <c r="D673" s="11" t="s">
        <v>5835</v>
      </c>
      <c r="E673" s="3" t="s">
        <v>6124</v>
      </c>
    </row>
    <row r="674" ht="30" customHeight="1" spans="1:5">
      <c r="A674" s="3" t="s">
        <v>6125</v>
      </c>
      <c r="B674" s="3" t="s">
        <v>6126</v>
      </c>
      <c r="C674" s="3" t="s">
        <v>6127</v>
      </c>
      <c r="D674" s="11" t="s">
        <v>5835</v>
      </c>
      <c r="E674" s="3" t="s">
        <v>6128</v>
      </c>
    </row>
    <row r="675" ht="30" customHeight="1" spans="1:5">
      <c r="A675" s="3" t="s">
        <v>6129</v>
      </c>
      <c r="B675" s="3" t="s">
        <v>6130</v>
      </c>
      <c r="C675" s="3" t="s">
        <v>6131</v>
      </c>
      <c r="D675" s="11" t="s">
        <v>5835</v>
      </c>
      <c r="E675" s="3" t="s">
        <v>6132</v>
      </c>
    </row>
    <row r="676" ht="30" customHeight="1" spans="1:5">
      <c r="A676" s="3" t="s">
        <v>6133</v>
      </c>
      <c r="B676" s="3" t="s">
        <v>6134</v>
      </c>
      <c r="C676" s="3" t="s">
        <v>6135</v>
      </c>
      <c r="D676" s="11" t="s">
        <v>5835</v>
      </c>
      <c r="E676" s="3" t="s">
        <v>6136</v>
      </c>
    </row>
    <row r="677" ht="30" customHeight="1" spans="1:5">
      <c r="A677" s="3" t="s">
        <v>6137</v>
      </c>
      <c r="B677" s="3" t="s">
        <v>6138</v>
      </c>
      <c r="C677" s="3" t="s">
        <v>6139</v>
      </c>
      <c r="D677" s="11" t="s">
        <v>5835</v>
      </c>
      <c r="E677" s="3" t="s">
        <v>6140</v>
      </c>
    </row>
    <row r="678" ht="30" customHeight="1" spans="1:5">
      <c r="A678" s="3" t="s">
        <v>6141</v>
      </c>
      <c r="B678" s="3" t="s">
        <v>6142</v>
      </c>
      <c r="C678" s="3" t="s">
        <v>6143</v>
      </c>
      <c r="D678" s="11" t="s">
        <v>5835</v>
      </c>
      <c r="E678" s="3" t="s">
        <v>6144</v>
      </c>
    </row>
    <row r="679" ht="30" customHeight="1" spans="1:5">
      <c r="A679" s="3" t="s">
        <v>6145</v>
      </c>
      <c r="B679" s="3" t="s">
        <v>6146</v>
      </c>
      <c r="C679" s="3" t="s">
        <v>6147</v>
      </c>
      <c r="D679" s="11" t="s">
        <v>5835</v>
      </c>
      <c r="E679" s="3" t="s">
        <v>6148</v>
      </c>
    </row>
    <row r="680" ht="30" customHeight="1" spans="1:5">
      <c r="A680" s="3" t="s">
        <v>6149</v>
      </c>
      <c r="B680" s="3" t="s">
        <v>6150</v>
      </c>
      <c r="C680" s="3" t="s">
        <v>6151</v>
      </c>
      <c r="D680" s="11" t="s">
        <v>5835</v>
      </c>
      <c r="E680" s="3" t="s">
        <v>6152</v>
      </c>
    </row>
    <row r="681" ht="30" customHeight="1" spans="1:5">
      <c r="A681" s="3" t="s">
        <v>6153</v>
      </c>
      <c r="B681" s="3" t="s">
        <v>6154</v>
      </c>
      <c r="C681" s="3" t="s">
        <v>6155</v>
      </c>
      <c r="D681" s="11" t="s">
        <v>5835</v>
      </c>
      <c r="E681" s="3" t="s">
        <v>6156</v>
      </c>
    </row>
    <row r="682" ht="30" customHeight="1" spans="1:5">
      <c r="A682" s="3" t="s">
        <v>6157</v>
      </c>
      <c r="B682" s="3" t="s">
        <v>6158</v>
      </c>
      <c r="C682" s="3" t="s">
        <v>6159</v>
      </c>
      <c r="D682" s="11" t="s">
        <v>5835</v>
      </c>
      <c r="E682" s="3" t="s">
        <v>6160</v>
      </c>
    </row>
    <row r="683" ht="30" customHeight="1" spans="1:5">
      <c r="A683" s="3" t="s">
        <v>6161</v>
      </c>
      <c r="B683" s="3" t="s">
        <v>6162</v>
      </c>
      <c r="C683" s="3" t="s">
        <v>6163</v>
      </c>
      <c r="D683" s="11" t="s">
        <v>5835</v>
      </c>
      <c r="E683" s="3" t="s">
        <v>6164</v>
      </c>
    </row>
    <row r="684" ht="30" customHeight="1" spans="1:5">
      <c r="A684" s="3" t="s">
        <v>6165</v>
      </c>
      <c r="B684" s="3" t="s">
        <v>6166</v>
      </c>
      <c r="C684" s="3" t="s">
        <v>5843</v>
      </c>
      <c r="D684" s="11" t="s">
        <v>5835</v>
      </c>
      <c r="E684" s="3" t="s">
        <v>6167</v>
      </c>
    </row>
    <row r="685" ht="30" customHeight="1" spans="1:5">
      <c r="A685" s="3" t="s">
        <v>6168</v>
      </c>
      <c r="B685" s="3" t="s">
        <v>6169</v>
      </c>
      <c r="C685" s="3" t="s">
        <v>6170</v>
      </c>
      <c r="D685" s="11" t="s">
        <v>5835</v>
      </c>
      <c r="E685" s="3" t="s">
        <v>6171</v>
      </c>
    </row>
    <row r="686" ht="30" customHeight="1" spans="1:5">
      <c r="A686" s="3" t="s">
        <v>6172</v>
      </c>
      <c r="B686" s="3" t="s">
        <v>6173</v>
      </c>
      <c r="C686" s="3" t="s">
        <v>6174</v>
      </c>
      <c r="D686" s="11" t="s">
        <v>5835</v>
      </c>
      <c r="E686" s="3" t="s">
        <v>6175</v>
      </c>
    </row>
    <row r="687" ht="30" customHeight="1" spans="1:5">
      <c r="A687" s="3" t="s">
        <v>6176</v>
      </c>
      <c r="B687" s="3" t="s">
        <v>6177</v>
      </c>
      <c r="C687" s="3" t="s">
        <v>6178</v>
      </c>
      <c r="D687" s="11" t="s">
        <v>5835</v>
      </c>
      <c r="E687" s="3" t="s">
        <v>6179</v>
      </c>
    </row>
    <row r="688" ht="30" customHeight="1" spans="1:5">
      <c r="A688" s="3" t="s">
        <v>6180</v>
      </c>
      <c r="B688" s="3" t="s">
        <v>6181</v>
      </c>
      <c r="C688" s="3" t="s">
        <v>6182</v>
      </c>
      <c r="D688" s="11" t="s">
        <v>5835</v>
      </c>
      <c r="E688" s="3" t="s">
        <v>6183</v>
      </c>
    </row>
    <row r="689" ht="30" customHeight="1" spans="1:5">
      <c r="A689" s="3" t="s">
        <v>6184</v>
      </c>
      <c r="B689" s="3" t="s">
        <v>6185</v>
      </c>
      <c r="C689" s="3" t="s">
        <v>6186</v>
      </c>
      <c r="D689" s="11" t="s">
        <v>5835</v>
      </c>
      <c r="E689" s="3" t="s">
        <v>6187</v>
      </c>
    </row>
    <row r="690" ht="30" customHeight="1" spans="1:5">
      <c r="A690" s="3" t="s">
        <v>6188</v>
      </c>
      <c r="B690" s="3" t="s">
        <v>6189</v>
      </c>
      <c r="C690" s="3" t="s">
        <v>6190</v>
      </c>
      <c r="D690" s="11" t="s">
        <v>5835</v>
      </c>
      <c r="E690" s="3" t="s">
        <v>6191</v>
      </c>
    </row>
    <row r="691" ht="30" customHeight="1" spans="1:5">
      <c r="A691" s="3" t="s">
        <v>6192</v>
      </c>
      <c r="B691" s="3" t="s">
        <v>6193</v>
      </c>
      <c r="C691" s="3" t="s">
        <v>6194</v>
      </c>
      <c r="D691" s="11" t="s">
        <v>5835</v>
      </c>
      <c r="E691" s="3" t="s">
        <v>6195</v>
      </c>
    </row>
    <row r="692" ht="30" customHeight="1" spans="1:5">
      <c r="A692" s="3" t="s">
        <v>6196</v>
      </c>
      <c r="B692" s="3" t="s">
        <v>6197</v>
      </c>
      <c r="C692" s="3" t="s">
        <v>6198</v>
      </c>
      <c r="D692" s="11" t="s">
        <v>5835</v>
      </c>
      <c r="E692" s="3" t="s">
        <v>6199</v>
      </c>
    </row>
    <row r="693" ht="30" customHeight="1" spans="1:5">
      <c r="A693" s="3" t="s">
        <v>6200</v>
      </c>
      <c r="B693" s="3" t="s">
        <v>6201</v>
      </c>
      <c r="C693" s="3" t="s">
        <v>6202</v>
      </c>
      <c r="D693" s="11" t="s">
        <v>5835</v>
      </c>
      <c r="E693" s="3" t="s">
        <v>6203</v>
      </c>
    </row>
    <row r="694" ht="30" customHeight="1" spans="1:5">
      <c r="A694" s="3" t="s">
        <v>6204</v>
      </c>
      <c r="B694" s="3" t="s">
        <v>6205</v>
      </c>
      <c r="C694" s="3" t="s">
        <v>6206</v>
      </c>
      <c r="D694" s="11" t="s">
        <v>5835</v>
      </c>
      <c r="E694" s="3" t="s">
        <v>6207</v>
      </c>
    </row>
    <row r="695" ht="30" customHeight="1" spans="1:5">
      <c r="A695" s="3" t="s">
        <v>6208</v>
      </c>
      <c r="B695" s="3" t="s">
        <v>6209</v>
      </c>
      <c r="C695" s="3" t="s">
        <v>6210</v>
      </c>
      <c r="D695" s="11" t="s">
        <v>5835</v>
      </c>
      <c r="E695" s="3" t="s">
        <v>6211</v>
      </c>
    </row>
    <row r="696" ht="30" customHeight="1" spans="1:5">
      <c r="A696" s="3" t="s">
        <v>6212</v>
      </c>
      <c r="B696" s="3" t="s">
        <v>6213</v>
      </c>
      <c r="C696" s="3" t="s">
        <v>6214</v>
      </c>
      <c r="D696" s="11" t="s">
        <v>5835</v>
      </c>
      <c r="E696" s="3" t="s">
        <v>6215</v>
      </c>
    </row>
    <row r="697" ht="30" customHeight="1" spans="1:5">
      <c r="A697" s="3" t="s">
        <v>6216</v>
      </c>
      <c r="B697" s="3" t="s">
        <v>6217</v>
      </c>
      <c r="C697" s="3" t="s">
        <v>6218</v>
      </c>
      <c r="D697" s="11" t="s">
        <v>5835</v>
      </c>
      <c r="E697" s="3" t="s">
        <v>6219</v>
      </c>
    </row>
    <row r="698" ht="30" customHeight="1" spans="1:5">
      <c r="A698" s="3" t="s">
        <v>6220</v>
      </c>
      <c r="B698" s="3" t="s">
        <v>6221</v>
      </c>
      <c r="C698" s="3" t="s">
        <v>6222</v>
      </c>
      <c r="D698" s="11" t="s">
        <v>5835</v>
      </c>
      <c r="E698" s="3" t="s">
        <v>6223</v>
      </c>
    </row>
    <row r="699" ht="30" customHeight="1" spans="1:5">
      <c r="A699" s="3" t="s">
        <v>6224</v>
      </c>
      <c r="B699" s="3" t="s">
        <v>6225</v>
      </c>
      <c r="C699" s="3" t="s">
        <v>6226</v>
      </c>
      <c r="D699" s="11" t="s">
        <v>5835</v>
      </c>
      <c r="E699" s="3" t="s">
        <v>6227</v>
      </c>
    </row>
    <row r="700" ht="30" customHeight="1" spans="1:5">
      <c r="A700" s="3" t="s">
        <v>6228</v>
      </c>
      <c r="B700" s="3" t="s">
        <v>6229</v>
      </c>
      <c r="C700" s="3" t="s">
        <v>6230</v>
      </c>
      <c r="D700" s="11" t="s">
        <v>5835</v>
      </c>
      <c r="E700" s="3" t="s">
        <v>6231</v>
      </c>
    </row>
    <row r="701" ht="30" customHeight="1" spans="1:5">
      <c r="A701" s="3" t="s">
        <v>6232</v>
      </c>
      <c r="B701" s="3" t="s">
        <v>6233</v>
      </c>
      <c r="C701" s="3" t="s">
        <v>6234</v>
      </c>
      <c r="D701" s="11" t="s">
        <v>5835</v>
      </c>
      <c r="E701" s="3" t="s">
        <v>6235</v>
      </c>
    </row>
    <row r="702" ht="30" customHeight="1" spans="1:5">
      <c r="A702" s="3" t="s">
        <v>6236</v>
      </c>
      <c r="B702" s="3" t="s">
        <v>6237</v>
      </c>
      <c r="C702" s="3" t="s">
        <v>6238</v>
      </c>
      <c r="D702" s="11" t="s">
        <v>5835</v>
      </c>
      <c r="E702" s="3" t="s">
        <v>6239</v>
      </c>
    </row>
    <row r="703" ht="30" customHeight="1" spans="1:5">
      <c r="A703" s="3" t="s">
        <v>6240</v>
      </c>
      <c r="B703" s="3" t="s">
        <v>6241</v>
      </c>
      <c r="C703" s="3" t="s">
        <v>6242</v>
      </c>
      <c r="D703" s="11" t="s">
        <v>5835</v>
      </c>
      <c r="E703" s="3" t="s">
        <v>6243</v>
      </c>
    </row>
    <row r="704" ht="30" customHeight="1" spans="1:5">
      <c r="A704" s="3" t="s">
        <v>6244</v>
      </c>
      <c r="B704" s="3" t="s">
        <v>6245</v>
      </c>
      <c r="C704" s="3" t="s">
        <v>6246</v>
      </c>
      <c r="D704" s="11" t="s">
        <v>5835</v>
      </c>
      <c r="E704" s="3" t="s">
        <v>6247</v>
      </c>
    </row>
    <row r="705" ht="30" customHeight="1" spans="1:5">
      <c r="A705" s="3" t="s">
        <v>6248</v>
      </c>
      <c r="B705" s="3" t="s">
        <v>6249</v>
      </c>
      <c r="C705" s="3" t="s">
        <v>6250</v>
      </c>
      <c r="D705" s="11" t="s">
        <v>5835</v>
      </c>
      <c r="E705" s="3" t="s">
        <v>6251</v>
      </c>
    </row>
    <row r="706" ht="30" customHeight="1" spans="1:5">
      <c r="A706" s="3" t="s">
        <v>6252</v>
      </c>
      <c r="B706" s="3" t="s">
        <v>6253</v>
      </c>
      <c r="C706" s="3" t="s">
        <v>6254</v>
      </c>
      <c r="D706" s="11" t="s">
        <v>5835</v>
      </c>
      <c r="E706" s="3" t="s">
        <v>6255</v>
      </c>
    </row>
    <row r="707" ht="30" customHeight="1" spans="1:5">
      <c r="A707" s="3" t="s">
        <v>6256</v>
      </c>
      <c r="B707" s="3" t="s">
        <v>6257</v>
      </c>
      <c r="C707" s="3" t="s">
        <v>6258</v>
      </c>
      <c r="D707" s="11" t="s">
        <v>5835</v>
      </c>
      <c r="E707" s="3" t="s">
        <v>6259</v>
      </c>
    </row>
    <row r="708" ht="30" customHeight="1" spans="1:5">
      <c r="A708" s="3" t="s">
        <v>6260</v>
      </c>
      <c r="B708" s="3" t="s">
        <v>6261</v>
      </c>
      <c r="C708" s="3" t="s">
        <v>6262</v>
      </c>
      <c r="D708" s="11" t="s">
        <v>5835</v>
      </c>
      <c r="E708" s="3" t="s">
        <v>6263</v>
      </c>
    </row>
    <row r="709" ht="30" customHeight="1" spans="1:5">
      <c r="A709" s="3" t="s">
        <v>6264</v>
      </c>
      <c r="B709" s="3" t="s">
        <v>6265</v>
      </c>
      <c r="C709" s="3" t="s">
        <v>6266</v>
      </c>
      <c r="D709" s="11" t="s">
        <v>5835</v>
      </c>
      <c r="E709" s="3" t="s">
        <v>6267</v>
      </c>
    </row>
    <row r="710" ht="30" customHeight="1" spans="1:5">
      <c r="A710" s="3" t="s">
        <v>6268</v>
      </c>
      <c r="B710" s="3" t="s">
        <v>6269</v>
      </c>
      <c r="C710" s="3" t="s">
        <v>6270</v>
      </c>
      <c r="D710" s="11" t="s">
        <v>5835</v>
      </c>
      <c r="E710" s="3" t="s">
        <v>6271</v>
      </c>
    </row>
    <row r="711" ht="30" customHeight="1" spans="1:5">
      <c r="A711" s="3" t="s">
        <v>6272</v>
      </c>
      <c r="B711" s="3" t="s">
        <v>6273</v>
      </c>
      <c r="C711" s="3" t="s">
        <v>6274</v>
      </c>
      <c r="D711" s="11" t="s">
        <v>5835</v>
      </c>
      <c r="E711" s="3" t="s">
        <v>6275</v>
      </c>
    </row>
    <row r="712" ht="30" customHeight="1" spans="1:5">
      <c r="A712" s="3" t="s">
        <v>6276</v>
      </c>
      <c r="B712" s="3" t="s">
        <v>6277</v>
      </c>
      <c r="C712" s="3" t="s">
        <v>6278</v>
      </c>
      <c r="D712" s="11" t="s">
        <v>5835</v>
      </c>
      <c r="E712" s="3" t="s">
        <v>6279</v>
      </c>
    </row>
    <row r="713" ht="30" customHeight="1" spans="1:5">
      <c r="A713" s="3" t="s">
        <v>6280</v>
      </c>
      <c r="B713" s="3" t="s">
        <v>6281</v>
      </c>
      <c r="C713" s="3" t="s">
        <v>6282</v>
      </c>
      <c r="D713" s="11" t="s">
        <v>5835</v>
      </c>
      <c r="E713" s="3" t="s">
        <v>6283</v>
      </c>
    </row>
    <row r="714" ht="30" customHeight="1" spans="1:5">
      <c r="A714" s="3" t="s">
        <v>6284</v>
      </c>
      <c r="B714" s="3" t="s">
        <v>6285</v>
      </c>
      <c r="C714" s="3" t="s">
        <v>6286</v>
      </c>
      <c r="D714" s="11" t="s">
        <v>5835</v>
      </c>
      <c r="E714" s="3" t="s">
        <v>6287</v>
      </c>
    </row>
    <row r="715" ht="30" customHeight="1" spans="1:5">
      <c r="A715" s="3" t="s">
        <v>6288</v>
      </c>
      <c r="B715" s="3" t="s">
        <v>6289</v>
      </c>
      <c r="C715" s="3" t="s">
        <v>6290</v>
      </c>
      <c r="D715" s="11" t="s">
        <v>5835</v>
      </c>
      <c r="E715" s="3" t="s">
        <v>6291</v>
      </c>
    </row>
    <row r="716" ht="30" customHeight="1" spans="1:5">
      <c r="A716" s="3" t="s">
        <v>6292</v>
      </c>
      <c r="B716" s="3" t="s">
        <v>6293</v>
      </c>
      <c r="C716" s="3" t="s">
        <v>6294</v>
      </c>
      <c r="D716" s="11" t="s">
        <v>5835</v>
      </c>
      <c r="E716" s="3" t="s">
        <v>6295</v>
      </c>
    </row>
    <row r="717" ht="30" customHeight="1" spans="1:5">
      <c r="A717" s="3" t="s">
        <v>6296</v>
      </c>
      <c r="B717" s="3" t="s">
        <v>6297</v>
      </c>
      <c r="C717" s="3" t="s">
        <v>6298</v>
      </c>
      <c r="D717" s="11" t="s">
        <v>5835</v>
      </c>
      <c r="E717" s="3" t="s">
        <v>6299</v>
      </c>
    </row>
    <row r="718" ht="30" customHeight="1" spans="1:5">
      <c r="A718" s="3" t="s">
        <v>6300</v>
      </c>
      <c r="B718" s="3" t="s">
        <v>6301</v>
      </c>
      <c r="C718" s="3" t="s">
        <v>6302</v>
      </c>
      <c r="D718" s="11" t="s">
        <v>5835</v>
      </c>
      <c r="E718" s="3" t="s">
        <v>6303</v>
      </c>
    </row>
    <row r="719" ht="30" customHeight="1" spans="1:5">
      <c r="A719" s="3" t="s">
        <v>6304</v>
      </c>
      <c r="B719" s="3" t="s">
        <v>6305</v>
      </c>
      <c r="C719" s="3" t="s">
        <v>6306</v>
      </c>
      <c r="D719" s="11" t="s">
        <v>5835</v>
      </c>
      <c r="E719" s="3" t="s">
        <v>6307</v>
      </c>
    </row>
    <row r="720" ht="30" customHeight="1" spans="1:5">
      <c r="A720" s="3" t="s">
        <v>6308</v>
      </c>
      <c r="B720" s="3" t="s">
        <v>6309</v>
      </c>
      <c r="C720" s="3" t="s">
        <v>6310</v>
      </c>
      <c r="D720" s="11" t="s">
        <v>5835</v>
      </c>
      <c r="E720" s="3" t="s">
        <v>6311</v>
      </c>
    </row>
    <row r="721" ht="30" customHeight="1" spans="1:5">
      <c r="A721" s="3" t="s">
        <v>6312</v>
      </c>
      <c r="B721" s="3" t="s">
        <v>6313</v>
      </c>
      <c r="C721" s="3" t="s">
        <v>6314</v>
      </c>
      <c r="D721" s="11" t="s">
        <v>5835</v>
      </c>
      <c r="E721" s="3" t="s">
        <v>6315</v>
      </c>
    </row>
    <row r="722" ht="30" customHeight="1" spans="1:5">
      <c r="A722" s="3" t="s">
        <v>6316</v>
      </c>
      <c r="B722" s="3" t="s">
        <v>6317</v>
      </c>
      <c r="C722" s="3" t="s">
        <v>6318</v>
      </c>
      <c r="D722" s="11" t="s">
        <v>5835</v>
      </c>
      <c r="E722" s="3" t="s">
        <v>6319</v>
      </c>
    </row>
    <row r="723" ht="30" customHeight="1" spans="1:5">
      <c r="A723" s="3" t="s">
        <v>6320</v>
      </c>
      <c r="B723" s="3" t="s">
        <v>6321</v>
      </c>
      <c r="C723" s="3" t="s">
        <v>6322</v>
      </c>
      <c r="D723" s="11" t="s">
        <v>5835</v>
      </c>
      <c r="E723" s="3" t="s">
        <v>6323</v>
      </c>
    </row>
    <row r="724" ht="30" customHeight="1" spans="1:5">
      <c r="A724" s="3" t="s">
        <v>6324</v>
      </c>
      <c r="B724" s="3" t="s">
        <v>6325</v>
      </c>
      <c r="C724" s="3" t="s">
        <v>6326</v>
      </c>
      <c r="D724" s="11" t="s">
        <v>5835</v>
      </c>
      <c r="E724" s="3" t="s">
        <v>6327</v>
      </c>
    </row>
    <row r="725" ht="30" customHeight="1" spans="1:5">
      <c r="A725" s="3" t="s">
        <v>6328</v>
      </c>
      <c r="B725" s="3" t="s">
        <v>6329</v>
      </c>
      <c r="C725" s="3" t="s">
        <v>6330</v>
      </c>
      <c r="D725" s="11" t="s">
        <v>5835</v>
      </c>
      <c r="E725" s="3" t="s">
        <v>6331</v>
      </c>
    </row>
    <row r="726" ht="30" customHeight="1" spans="1:5">
      <c r="A726" s="3" t="s">
        <v>6332</v>
      </c>
      <c r="B726" s="3" t="s">
        <v>6333</v>
      </c>
      <c r="C726" s="3" t="s">
        <v>6334</v>
      </c>
      <c r="D726" s="11" t="s">
        <v>5835</v>
      </c>
      <c r="E726" s="3" t="s">
        <v>6335</v>
      </c>
    </row>
    <row r="727" ht="30" customHeight="1" spans="1:5">
      <c r="A727" s="3" t="s">
        <v>6336</v>
      </c>
      <c r="B727" s="3" t="s">
        <v>6337</v>
      </c>
      <c r="C727" s="3" t="s">
        <v>6338</v>
      </c>
      <c r="D727" s="11" t="s">
        <v>5835</v>
      </c>
      <c r="E727" s="3" t="s">
        <v>6339</v>
      </c>
    </row>
    <row r="728" ht="30" customHeight="1" spans="1:5">
      <c r="A728" s="3" t="s">
        <v>6340</v>
      </c>
      <c r="B728" s="3" t="s">
        <v>6341</v>
      </c>
      <c r="C728" s="3" t="s">
        <v>6342</v>
      </c>
      <c r="D728" s="11" t="s">
        <v>5835</v>
      </c>
      <c r="E728" s="3" t="s">
        <v>6343</v>
      </c>
    </row>
    <row r="729" ht="30" customHeight="1" spans="1:5">
      <c r="A729" s="3" t="s">
        <v>6344</v>
      </c>
      <c r="B729" s="3" t="s">
        <v>6345</v>
      </c>
      <c r="C729" s="3" t="s">
        <v>6346</v>
      </c>
      <c r="D729" s="11" t="s">
        <v>5835</v>
      </c>
      <c r="E729" s="3" t="s">
        <v>6347</v>
      </c>
    </row>
    <row r="730" ht="30" customHeight="1" spans="1:5">
      <c r="A730" s="3" t="s">
        <v>6348</v>
      </c>
      <c r="B730" s="3" t="s">
        <v>6349</v>
      </c>
      <c r="C730" s="3" t="s">
        <v>6350</v>
      </c>
      <c r="D730" s="11" t="s">
        <v>5835</v>
      </c>
      <c r="E730" s="3" t="s">
        <v>6351</v>
      </c>
    </row>
    <row r="731" ht="30" customHeight="1" spans="1:5">
      <c r="A731" s="3" t="s">
        <v>6352</v>
      </c>
      <c r="B731" s="3" t="s">
        <v>6353</v>
      </c>
      <c r="C731" s="3" t="s">
        <v>6354</v>
      </c>
      <c r="D731" s="11" t="s">
        <v>5835</v>
      </c>
      <c r="E731" s="3" t="s">
        <v>6355</v>
      </c>
    </row>
    <row r="732" ht="30" customHeight="1" spans="1:5">
      <c r="A732" s="3" t="s">
        <v>6356</v>
      </c>
      <c r="B732" s="3" t="s">
        <v>6357</v>
      </c>
      <c r="C732" s="3" t="s">
        <v>6358</v>
      </c>
      <c r="D732" s="11" t="s">
        <v>5835</v>
      </c>
      <c r="E732" s="3" t="s">
        <v>6359</v>
      </c>
    </row>
    <row r="733" ht="30" customHeight="1" spans="1:5">
      <c r="A733" s="3" t="s">
        <v>6360</v>
      </c>
      <c r="B733" s="3" t="s">
        <v>6361</v>
      </c>
      <c r="C733" s="3" t="s">
        <v>6362</v>
      </c>
      <c r="D733" s="11" t="s">
        <v>5835</v>
      </c>
      <c r="E733" s="3" t="s">
        <v>6363</v>
      </c>
    </row>
    <row r="734" ht="30" customHeight="1" spans="1:5">
      <c r="A734" s="3" t="s">
        <v>6364</v>
      </c>
      <c r="B734" s="3" t="s">
        <v>6365</v>
      </c>
      <c r="C734" s="3" t="s">
        <v>6366</v>
      </c>
      <c r="D734" s="11" t="s">
        <v>5835</v>
      </c>
      <c r="E734" s="3" t="s">
        <v>6367</v>
      </c>
    </row>
    <row r="735" ht="30" customHeight="1" spans="1:5">
      <c r="A735" s="3" t="s">
        <v>6368</v>
      </c>
      <c r="B735" s="3" t="s">
        <v>6369</v>
      </c>
      <c r="C735" s="3" t="s">
        <v>6370</v>
      </c>
      <c r="D735" s="11" t="s">
        <v>5835</v>
      </c>
      <c r="E735" s="3" t="s">
        <v>6371</v>
      </c>
    </row>
    <row r="736" ht="30" customHeight="1" spans="1:5">
      <c r="A736" s="3" t="s">
        <v>6372</v>
      </c>
      <c r="B736" s="3" t="s">
        <v>6373</v>
      </c>
      <c r="C736" s="3" t="s">
        <v>6374</v>
      </c>
      <c r="D736" s="11" t="s">
        <v>5835</v>
      </c>
      <c r="E736" s="3" t="s">
        <v>6375</v>
      </c>
    </row>
    <row r="737" ht="30" customHeight="1" spans="1:5">
      <c r="A737" s="3" t="s">
        <v>6376</v>
      </c>
      <c r="B737" s="3" t="s">
        <v>6377</v>
      </c>
      <c r="C737" s="3" t="s">
        <v>6378</v>
      </c>
      <c r="D737" s="11" t="s">
        <v>5835</v>
      </c>
      <c r="E737" s="3" t="s">
        <v>6379</v>
      </c>
    </row>
    <row r="738" ht="30" customHeight="1" spans="1:5">
      <c r="A738" s="3" t="s">
        <v>6380</v>
      </c>
      <c r="B738" s="3" t="s">
        <v>6381</v>
      </c>
      <c r="C738" s="3" t="s">
        <v>6382</v>
      </c>
      <c r="D738" s="11" t="s">
        <v>5835</v>
      </c>
      <c r="E738" s="3" t="s">
        <v>6383</v>
      </c>
    </row>
    <row r="739" ht="30" customHeight="1" spans="1:5">
      <c r="A739" s="3" t="s">
        <v>6384</v>
      </c>
      <c r="B739" s="3" t="s">
        <v>6385</v>
      </c>
      <c r="C739" s="3" t="s">
        <v>6386</v>
      </c>
      <c r="D739" s="11" t="s">
        <v>5835</v>
      </c>
      <c r="E739" s="3" t="s">
        <v>6387</v>
      </c>
    </row>
    <row r="740" ht="30" customHeight="1" spans="1:5">
      <c r="A740" s="3" t="s">
        <v>6388</v>
      </c>
      <c r="B740" s="3" t="s">
        <v>6389</v>
      </c>
      <c r="C740" s="3" t="s">
        <v>6390</v>
      </c>
      <c r="D740" s="11" t="s">
        <v>5835</v>
      </c>
      <c r="E740" s="3" t="s">
        <v>6391</v>
      </c>
    </row>
    <row r="741" ht="30" customHeight="1" spans="1:5">
      <c r="A741" s="3" t="s">
        <v>6392</v>
      </c>
      <c r="B741" s="3" t="s">
        <v>6393</v>
      </c>
      <c r="C741" s="3" t="s">
        <v>6394</v>
      </c>
      <c r="D741" s="11" t="s">
        <v>5835</v>
      </c>
      <c r="E741" s="3" t="s">
        <v>6395</v>
      </c>
    </row>
    <row r="742" ht="30" customHeight="1" spans="1:5">
      <c r="A742" s="3" t="s">
        <v>6396</v>
      </c>
      <c r="B742" s="3" t="s">
        <v>6397</v>
      </c>
      <c r="C742" s="3" t="s">
        <v>6398</v>
      </c>
      <c r="D742" s="11" t="s">
        <v>5835</v>
      </c>
      <c r="E742" s="3" t="s">
        <v>6399</v>
      </c>
    </row>
    <row r="743" ht="30" customHeight="1" spans="1:5">
      <c r="A743" s="3" t="s">
        <v>6400</v>
      </c>
      <c r="B743" s="3" t="s">
        <v>6401</v>
      </c>
      <c r="C743" s="3" t="s">
        <v>6402</v>
      </c>
      <c r="D743" s="11" t="s">
        <v>5835</v>
      </c>
      <c r="E743" s="3" t="s">
        <v>6403</v>
      </c>
    </row>
    <row r="744" ht="30" customHeight="1" spans="1:5">
      <c r="A744" s="3" t="s">
        <v>6404</v>
      </c>
      <c r="B744" s="3" t="s">
        <v>6405</v>
      </c>
      <c r="C744" s="3" t="s">
        <v>6406</v>
      </c>
      <c r="D744" s="11" t="s">
        <v>5835</v>
      </c>
      <c r="E744" s="3" t="s">
        <v>6407</v>
      </c>
    </row>
    <row r="745" ht="30" customHeight="1" spans="1:5">
      <c r="A745" s="3" t="s">
        <v>6408</v>
      </c>
      <c r="B745" s="3" t="s">
        <v>6409</v>
      </c>
      <c r="C745" s="3" t="s">
        <v>6410</v>
      </c>
      <c r="D745" s="11" t="s">
        <v>5835</v>
      </c>
      <c r="E745" s="3" t="s">
        <v>6411</v>
      </c>
    </row>
    <row r="746" ht="30" customHeight="1" spans="1:5">
      <c r="A746" s="3" t="s">
        <v>6412</v>
      </c>
      <c r="B746" s="3" t="s">
        <v>6413</v>
      </c>
      <c r="C746" s="3" t="s">
        <v>6414</v>
      </c>
      <c r="D746" s="11" t="s">
        <v>5835</v>
      </c>
      <c r="E746" s="3" t="s">
        <v>6415</v>
      </c>
    </row>
    <row r="747" ht="30" customHeight="1" spans="1:5">
      <c r="A747" s="3" t="s">
        <v>6416</v>
      </c>
      <c r="B747" s="3" t="s">
        <v>6417</v>
      </c>
      <c r="C747" s="3" t="s">
        <v>6418</v>
      </c>
      <c r="D747" s="11" t="s">
        <v>5835</v>
      </c>
      <c r="E747" s="3" t="s">
        <v>6419</v>
      </c>
    </row>
    <row r="748" ht="30" customHeight="1" spans="1:5">
      <c r="A748" s="3" t="s">
        <v>6420</v>
      </c>
      <c r="B748" s="3" t="s">
        <v>6421</v>
      </c>
      <c r="C748" s="3" t="s">
        <v>6422</v>
      </c>
      <c r="D748" s="11" t="s">
        <v>5835</v>
      </c>
      <c r="E748" s="3" t="s">
        <v>6423</v>
      </c>
    </row>
    <row r="749" ht="30" customHeight="1" spans="1:5">
      <c r="A749" s="3" t="s">
        <v>6424</v>
      </c>
      <c r="B749" s="3" t="s">
        <v>6425</v>
      </c>
      <c r="C749" s="3" t="s">
        <v>6426</v>
      </c>
      <c r="D749" s="11" t="s">
        <v>5835</v>
      </c>
      <c r="E749" s="3" t="s">
        <v>6427</v>
      </c>
    </row>
    <row r="750" ht="30" customHeight="1" spans="1:5">
      <c r="A750" s="3" t="s">
        <v>6428</v>
      </c>
      <c r="B750" s="3" t="s">
        <v>6429</v>
      </c>
      <c r="C750" s="3" t="s">
        <v>6430</v>
      </c>
      <c r="D750" s="11" t="s">
        <v>5835</v>
      </c>
      <c r="E750" s="3" t="s">
        <v>6431</v>
      </c>
    </row>
    <row r="751" ht="30" customHeight="1" spans="1:5">
      <c r="A751" s="3" t="s">
        <v>6432</v>
      </c>
      <c r="B751" s="3" t="s">
        <v>6433</v>
      </c>
      <c r="C751" s="3" t="s">
        <v>6434</v>
      </c>
      <c r="D751" s="11" t="s">
        <v>5835</v>
      </c>
      <c r="E751" s="3" t="s">
        <v>6435</v>
      </c>
    </row>
    <row r="752" ht="30" customHeight="1" spans="1:5">
      <c r="A752" s="3" t="s">
        <v>6436</v>
      </c>
      <c r="B752" s="3" t="s">
        <v>6437</v>
      </c>
      <c r="C752" s="3" t="s">
        <v>6438</v>
      </c>
      <c r="D752" s="11" t="s">
        <v>5835</v>
      </c>
      <c r="E752" s="3" t="s">
        <v>6439</v>
      </c>
    </row>
    <row r="753" ht="30" customHeight="1" spans="1:5">
      <c r="A753" s="3" t="s">
        <v>6440</v>
      </c>
      <c r="B753" s="3" t="s">
        <v>6441</v>
      </c>
      <c r="C753" s="3" t="s">
        <v>6442</v>
      </c>
      <c r="D753" s="11" t="s">
        <v>5835</v>
      </c>
      <c r="E753" s="3" t="s">
        <v>6443</v>
      </c>
    </row>
    <row r="754" ht="30" customHeight="1" spans="1:5">
      <c r="A754" s="3" t="s">
        <v>6444</v>
      </c>
      <c r="B754" s="3" t="s">
        <v>6445</v>
      </c>
      <c r="C754" s="3" t="s">
        <v>6446</v>
      </c>
      <c r="D754" s="11" t="s">
        <v>5835</v>
      </c>
      <c r="E754" s="3" t="s">
        <v>6447</v>
      </c>
    </row>
    <row r="755" ht="30" customHeight="1" spans="1:5">
      <c r="A755" s="3" t="s">
        <v>6448</v>
      </c>
      <c r="B755" s="3" t="s">
        <v>6449</v>
      </c>
      <c r="C755" s="3" t="s">
        <v>6450</v>
      </c>
      <c r="D755" s="11" t="s">
        <v>5835</v>
      </c>
      <c r="E755" s="3" t="s">
        <v>6451</v>
      </c>
    </row>
    <row r="756" ht="30" customHeight="1" spans="1:5">
      <c r="A756" s="3" t="s">
        <v>6452</v>
      </c>
      <c r="B756" s="3" t="s">
        <v>6453</v>
      </c>
      <c r="C756" s="3" t="s">
        <v>6454</v>
      </c>
      <c r="D756" s="11" t="s">
        <v>5835</v>
      </c>
      <c r="E756" s="3" t="s">
        <v>6455</v>
      </c>
    </row>
    <row r="757" ht="30" customHeight="1" spans="1:5">
      <c r="A757" s="3" t="s">
        <v>6456</v>
      </c>
      <c r="B757" s="3" t="s">
        <v>6457</v>
      </c>
      <c r="C757" s="3" t="s">
        <v>6458</v>
      </c>
      <c r="D757" s="11" t="s">
        <v>5835</v>
      </c>
      <c r="E757" s="3" t="s">
        <v>6459</v>
      </c>
    </row>
    <row r="758" ht="30" customHeight="1" spans="1:5">
      <c r="A758" s="3" t="s">
        <v>6460</v>
      </c>
      <c r="B758" s="3" t="s">
        <v>6461</v>
      </c>
      <c r="C758" s="3" t="s">
        <v>6462</v>
      </c>
      <c r="D758" s="11" t="s">
        <v>5835</v>
      </c>
      <c r="E758" s="3" t="s">
        <v>6463</v>
      </c>
    </row>
    <row r="759" ht="30" customHeight="1" spans="1:5">
      <c r="A759" s="3" t="s">
        <v>6464</v>
      </c>
      <c r="B759" s="3" t="s">
        <v>6465</v>
      </c>
      <c r="C759" s="3" t="s">
        <v>6466</v>
      </c>
      <c r="D759" s="11" t="s">
        <v>5835</v>
      </c>
      <c r="E759" s="3" t="s">
        <v>6467</v>
      </c>
    </row>
    <row r="760" ht="30" customHeight="1" spans="1:5">
      <c r="A760" s="3" t="s">
        <v>6468</v>
      </c>
      <c r="B760" s="3" t="s">
        <v>6469</v>
      </c>
      <c r="C760" s="3" t="s">
        <v>6470</v>
      </c>
      <c r="D760" s="11" t="s">
        <v>5835</v>
      </c>
      <c r="E760" s="3" t="s">
        <v>6471</v>
      </c>
    </row>
    <row r="761" ht="30" customHeight="1" spans="1:5">
      <c r="A761" s="3" t="s">
        <v>6472</v>
      </c>
      <c r="B761" s="3" t="s">
        <v>6473</v>
      </c>
      <c r="C761" s="3" t="s">
        <v>6474</v>
      </c>
      <c r="D761" s="11" t="s">
        <v>5835</v>
      </c>
      <c r="E761" s="3" t="s">
        <v>6475</v>
      </c>
    </row>
    <row r="762" ht="30" customHeight="1" spans="1:5">
      <c r="A762" s="3" t="s">
        <v>6476</v>
      </c>
      <c r="B762" s="3" t="s">
        <v>6477</v>
      </c>
      <c r="C762" s="3" t="s">
        <v>6478</v>
      </c>
      <c r="D762" s="11" t="s">
        <v>5835</v>
      </c>
      <c r="E762" s="3" t="s">
        <v>6479</v>
      </c>
    </row>
    <row r="763" ht="30" customHeight="1" spans="1:5">
      <c r="A763" s="3" t="s">
        <v>6480</v>
      </c>
      <c r="B763" s="3" t="s">
        <v>6481</v>
      </c>
      <c r="C763" s="3" t="s">
        <v>6482</v>
      </c>
      <c r="D763" s="11" t="s">
        <v>5835</v>
      </c>
      <c r="E763" s="3" t="s">
        <v>6483</v>
      </c>
    </row>
    <row r="764" ht="30" customHeight="1" spans="1:5">
      <c r="A764" s="3" t="s">
        <v>6484</v>
      </c>
      <c r="B764" s="3" t="s">
        <v>6485</v>
      </c>
      <c r="C764" s="3" t="s">
        <v>6486</v>
      </c>
      <c r="D764" s="11" t="s">
        <v>5835</v>
      </c>
      <c r="E764" s="3" t="s">
        <v>6487</v>
      </c>
    </row>
    <row r="765" ht="30" customHeight="1" spans="1:5">
      <c r="A765" s="3" t="s">
        <v>6488</v>
      </c>
      <c r="B765" s="3" t="s">
        <v>6489</v>
      </c>
      <c r="C765" s="3" t="s">
        <v>6490</v>
      </c>
      <c r="D765" s="11" t="s">
        <v>5835</v>
      </c>
      <c r="E765" s="3" t="s">
        <v>6491</v>
      </c>
    </row>
    <row r="766" ht="30" customHeight="1" spans="1:5">
      <c r="A766" s="3" t="s">
        <v>6492</v>
      </c>
      <c r="B766" s="3" t="s">
        <v>6493</v>
      </c>
      <c r="C766" s="3" t="s">
        <v>6494</v>
      </c>
      <c r="D766" s="11" t="s">
        <v>5835</v>
      </c>
      <c r="E766" s="3" t="s">
        <v>6495</v>
      </c>
    </row>
    <row r="767" ht="30" customHeight="1" spans="1:5">
      <c r="A767" s="3" t="s">
        <v>6496</v>
      </c>
      <c r="B767" s="3" t="s">
        <v>6497</v>
      </c>
      <c r="C767" s="3" t="s">
        <v>6498</v>
      </c>
      <c r="D767" s="11" t="s">
        <v>5835</v>
      </c>
      <c r="E767" s="3" t="s">
        <v>6499</v>
      </c>
    </row>
    <row r="768" ht="30" customHeight="1" spans="1:5">
      <c r="A768" s="13" t="s">
        <v>6500</v>
      </c>
      <c r="B768" s="13" t="s">
        <v>6501</v>
      </c>
      <c r="C768" s="13" t="s">
        <v>6502</v>
      </c>
      <c r="D768" s="14" t="s">
        <v>6503</v>
      </c>
      <c r="E768" s="3" t="s">
        <v>6504</v>
      </c>
    </row>
    <row r="769" ht="30" customHeight="1" spans="1:5">
      <c r="A769" s="3" t="s">
        <v>6505</v>
      </c>
      <c r="B769" s="3" t="s">
        <v>6506</v>
      </c>
      <c r="C769" s="3" t="s">
        <v>6507</v>
      </c>
      <c r="D769" s="11" t="s">
        <v>6503</v>
      </c>
      <c r="E769" s="3" t="s">
        <v>6508</v>
      </c>
    </row>
    <row r="770" ht="30" customHeight="1" spans="1:5">
      <c r="A770" s="3" t="s">
        <v>6509</v>
      </c>
      <c r="B770" s="3" t="s">
        <v>6510</v>
      </c>
      <c r="C770" s="3" t="s">
        <v>6511</v>
      </c>
      <c r="D770" s="11" t="s">
        <v>6512</v>
      </c>
      <c r="E770" s="3" t="s">
        <v>6513</v>
      </c>
    </row>
    <row r="771" ht="30" customHeight="1" spans="1:5">
      <c r="A771" s="3" t="s">
        <v>6514</v>
      </c>
      <c r="B771" s="3" t="s">
        <v>6515</v>
      </c>
      <c r="C771" s="3" t="s">
        <v>6516</v>
      </c>
      <c r="D771" s="11" t="s">
        <v>6503</v>
      </c>
      <c r="E771" s="3" t="s">
        <v>6517</v>
      </c>
    </row>
    <row r="772" ht="30" customHeight="1" spans="1:5">
      <c r="A772" s="3" t="s">
        <v>6518</v>
      </c>
      <c r="B772" s="3" t="s">
        <v>6519</v>
      </c>
      <c r="C772" s="3" t="s">
        <v>6520</v>
      </c>
      <c r="D772" s="11" t="s">
        <v>6503</v>
      </c>
      <c r="E772" s="3" t="s">
        <v>6521</v>
      </c>
    </row>
    <row r="773" ht="30" customHeight="1" spans="1:5">
      <c r="A773" s="3" t="s">
        <v>6522</v>
      </c>
      <c r="B773" s="3" t="s">
        <v>6523</v>
      </c>
      <c r="C773" s="3" t="s">
        <v>6524</v>
      </c>
      <c r="D773" s="11" t="s">
        <v>6525</v>
      </c>
      <c r="E773" s="3" t="s">
        <v>6526</v>
      </c>
    </row>
    <row r="774" ht="30" customHeight="1" spans="1:5">
      <c r="A774" s="3" t="s">
        <v>6527</v>
      </c>
      <c r="B774" s="3" t="s">
        <v>6528</v>
      </c>
      <c r="C774" s="3" t="s">
        <v>6529</v>
      </c>
      <c r="D774" s="11" t="s">
        <v>6503</v>
      </c>
      <c r="E774" s="3" t="s">
        <v>6530</v>
      </c>
    </row>
    <row r="775" ht="30" customHeight="1" spans="1:5">
      <c r="A775" s="3" t="s">
        <v>6531</v>
      </c>
      <c r="B775" s="3" t="s">
        <v>6532</v>
      </c>
      <c r="C775" s="3" t="s">
        <v>6533</v>
      </c>
      <c r="D775" s="11" t="s">
        <v>6503</v>
      </c>
      <c r="E775" s="3" t="s">
        <v>6534</v>
      </c>
    </row>
    <row r="776" ht="30" customHeight="1" spans="1:5">
      <c r="A776" s="3" t="s">
        <v>6535</v>
      </c>
      <c r="B776" s="3" t="s">
        <v>6536</v>
      </c>
      <c r="C776" s="3" t="s">
        <v>6537</v>
      </c>
      <c r="D776" s="11" t="s">
        <v>6538</v>
      </c>
      <c r="E776" s="3" t="s">
        <v>6539</v>
      </c>
    </row>
    <row r="777" ht="30" customHeight="1" spans="1:5">
      <c r="A777" s="13" t="s">
        <v>6540</v>
      </c>
      <c r="B777" s="13" t="s">
        <v>2424</v>
      </c>
      <c r="C777" s="13" t="s">
        <v>2425</v>
      </c>
      <c r="D777" s="14" t="s">
        <v>3322</v>
      </c>
      <c r="E777" s="3" t="s">
        <v>6541</v>
      </c>
    </row>
    <row r="778" ht="30" customHeight="1" spans="1:5">
      <c r="A778" s="13" t="s">
        <v>6542</v>
      </c>
      <c r="B778" s="13" t="s">
        <v>2427</v>
      </c>
      <c r="C778" s="13" t="s">
        <v>6543</v>
      </c>
      <c r="D778" s="14" t="s">
        <v>3322</v>
      </c>
      <c r="E778" s="3" t="s">
        <v>6544</v>
      </c>
    </row>
    <row r="779" ht="30" customHeight="1" spans="1:5">
      <c r="A779" s="13" t="s">
        <v>6545</v>
      </c>
      <c r="B779" s="13" t="s">
        <v>2430</v>
      </c>
      <c r="C779" s="13" t="s">
        <v>2431</v>
      </c>
      <c r="D779" s="14" t="s">
        <v>6546</v>
      </c>
      <c r="E779" s="3" t="s">
        <v>6547</v>
      </c>
    </row>
    <row r="780" ht="30" customHeight="1" spans="1:5">
      <c r="A780" s="3" t="s">
        <v>6548</v>
      </c>
      <c r="B780" s="3" t="s">
        <v>6549</v>
      </c>
      <c r="C780" s="3" t="s">
        <v>6550</v>
      </c>
      <c r="D780" s="11" t="s">
        <v>6551</v>
      </c>
      <c r="E780" s="3" t="s">
        <v>6552</v>
      </c>
    </row>
    <row r="781" ht="30" customHeight="1" spans="1:5">
      <c r="A781" s="3" t="s">
        <v>6553</v>
      </c>
      <c r="B781" s="3" t="s">
        <v>6554</v>
      </c>
      <c r="C781" s="3" t="s">
        <v>6555</v>
      </c>
      <c r="D781" s="11" t="s">
        <v>6556</v>
      </c>
      <c r="E781" s="3" t="s">
        <v>6557</v>
      </c>
    </row>
    <row r="782" ht="30" customHeight="1" spans="1:5">
      <c r="A782" s="3" t="s">
        <v>6558</v>
      </c>
      <c r="B782" s="3" t="s">
        <v>6559</v>
      </c>
      <c r="C782" s="3" t="s">
        <v>6560</v>
      </c>
      <c r="D782" s="11" t="s">
        <v>6546</v>
      </c>
      <c r="E782" s="3" t="s">
        <v>6561</v>
      </c>
    </row>
    <row r="783" ht="30" customHeight="1" spans="1:5">
      <c r="A783" s="3" t="s">
        <v>6562</v>
      </c>
      <c r="B783" s="3" t="s">
        <v>6563</v>
      </c>
      <c r="C783" s="3" t="s">
        <v>6564</v>
      </c>
      <c r="D783" s="11" t="s">
        <v>6546</v>
      </c>
      <c r="E783" s="3" t="s">
        <v>6565</v>
      </c>
    </row>
    <row r="784" ht="30" customHeight="1" spans="1:5">
      <c r="A784" s="3" t="s">
        <v>6566</v>
      </c>
      <c r="B784" s="3" t="s">
        <v>6567</v>
      </c>
      <c r="C784" s="3" t="s">
        <v>6568</v>
      </c>
      <c r="D784" s="11" t="s">
        <v>6546</v>
      </c>
      <c r="E784" s="3" t="s">
        <v>6569</v>
      </c>
    </row>
    <row r="785" ht="30" customHeight="1" spans="1:5">
      <c r="A785" s="3" t="s">
        <v>6570</v>
      </c>
      <c r="B785" s="3" t="s">
        <v>6571</v>
      </c>
      <c r="C785" s="3" t="s">
        <v>6572</v>
      </c>
      <c r="D785" s="11" t="s">
        <v>6546</v>
      </c>
      <c r="E785" s="3" t="s">
        <v>6573</v>
      </c>
    </row>
    <row r="786" ht="30" customHeight="1" spans="1:5">
      <c r="A786" s="3" t="s">
        <v>6574</v>
      </c>
      <c r="B786" s="3" t="s">
        <v>6575</v>
      </c>
      <c r="C786" s="3" t="s">
        <v>6576</v>
      </c>
      <c r="D786" s="11" t="s">
        <v>6546</v>
      </c>
      <c r="E786" s="3" t="s">
        <v>6577</v>
      </c>
    </row>
    <row r="787" ht="30" customHeight="1" spans="1:5">
      <c r="A787" s="3" t="s">
        <v>6578</v>
      </c>
      <c r="B787" s="3" t="s">
        <v>6579</v>
      </c>
      <c r="C787" s="3" t="s">
        <v>6580</v>
      </c>
      <c r="D787" s="11" t="s">
        <v>6546</v>
      </c>
      <c r="E787" s="3" t="s">
        <v>6581</v>
      </c>
    </row>
    <row r="788" ht="30" customHeight="1" spans="1:5">
      <c r="A788" s="3" t="s">
        <v>6582</v>
      </c>
      <c r="B788" s="3" t="s">
        <v>6583</v>
      </c>
      <c r="C788" s="3" t="s">
        <v>6576</v>
      </c>
      <c r="D788" s="11" t="s">
        <v>6584</v>
      </c>
      <c r="E788" s="3" t="s">
        <v>6585</v>
      </c>
    </row>
    <row r="789" ht="30" customHeight="1" spans="1:5">
      <c r="A789" s="3" t="s">
        <v>6586</v>
      </c>
      <c r="B789" s="3" t="s">
        <v>6587</v>
      </c>
      <c r="C789" s="3" t="s">
        <v>6588</v>
      </c>
      <c r="D789" s="11" t="s">
        <v>6589</v>
      </c>
      <c r="E789" s="3" t="s">
        <v>6590</v>
      </c>
    </row>
    <row r="790" ht="30" customHeight="1" spans="1:5">
      <c r="A790" s="3" t="s">
        <v>6591</v>
      </c>
      <c r="B790" s="12" t="s">
        <v>6592</v>
      </c>
      <c r="C790" s="3" t="s">
        <v>6593</v>
      </c>
      <c r="D790" s="11" t="s">
        <v>6546</v>
      </c>
      <c r="E790" s="3" t="s">
        <v>6594</v>
      </c>
    </row>
    <row r="791" ht="30" customHeight="1" spans="1:5">
      <c r="A791" s="3" t="s">
        <v>6595</v>
      </c>
      <c r="B791" s="12" t="s">
        <v>6596</v>
      </c>
      <c r="C791" s="3" t="s">
        <v>6597</v>
      </c>
      <c r="D791" s="11" t="s">
        <v>6598</v>
      </c>
      <c r="E791" s="3" t="s">
        <v>6599</v>
      </c>
    </row>
    <row r="792" ht="30" customHeight="1" spans="1:5">
      <c r="A792" s="3" t="s">
        <v>6600</v>
      </c>
      <c r="B792" s="12" t="s">
        <v>6601</v>
      </c>
      <c r="C792" s="3" t="s">
        <v>6560</v>
      </c>
      <c r="D792" s="11" t="s">
        <v>6602</v>
      </c>
      <c r="E792" s="3" t="s">
        <v>6603</v>
      </c>
    </row>
    <row r="793" ht="30" customHeight="1" spans="1:5">
      <c r="A793" s="13" t="s">
        <v>6604</v>
      </c>
      <c r="B793" s="13" t="s">
        <v>2433</v>
      </c>
      <c r="C793" s="13" t="s">
        <v>6605</v>
      </c>
      <c r="D793" s="14" t="s">
        <v>6606</v>
      </c>
      <c r="E793" s="3" t="s">
        <v>6607</v>
      </c>
    </row>
    <row r="794" ht="30" customHeight="1" spans="1:5">
      <c r="A794" s="3" t="s">
        <v>6608</v>
      </c>
      <c r="B794" s="12" t="s">
        <v>6609</v>
      </c>
      <c r="C794" s="3" t="s">
        <v>6610</v>
      </c>
      <c r="D794" s="11" t="s">
        <v>6611</v>
      </c>
      <c r="E794" s="3" t="s">
        <v>6612</v>
      </c>
    </row>
    <row r="795" ht="30" customHeight="1" spans="1:5">
      <c r="A795" s="3" t="s">
        <v>6613</v>
      </c>
      <c r="B795" s="12" t="s">
        <v>6614</v>
      </c>
      <c r="C795" s="3" t="s">
        <v>6615</v>
      </c>
      <c r="D795" s="11" t="s">
        <v>6616</v>
      </c>
      <c r="E795" s="3" t="s">
        <v>6617</v>
      </c>
    </row>
    <row r="796" ht="30" customHeight="1" spans="1:5">
      <c r="A796" s="3" t="s">
        <v>6618</v>
      </c>
      <c r="B796" s="12" t="s">
        <v>6619</v>
      </c>
      <c r="C796" s="3" t="s">
        <v>6620</v>
      </c>
      <c r="D796" s="11" t="s">
        <v>6606</v>
      </c>
      <c r="E796" s="3" t="s">
        <v>6621</v>
      </c>
    </row>
    <row r="797" ht="30" customHeight="1" spans="1:5">
      <c r="A797" s="3" t="s">
        <v>6622</v>
      </c>
      <c r="B797" s="3" t="s">
        <v>6623</v>
      </c>
      <c r="C797" s="3" t="s">
        <v>6624</v>
      </c>
      <c r="D797" s="11" t="s">
        <v>6625</v>
      </c>
      <c r="E797" s="3" t="s">
        <v>6626</v>
      </c>
    </row>
    <row r="798" ht="30" customHeight="1" spans="1:5">
      <c r="A798" s="3" t="s">
        <v>6627</v>
      </c>
      <c r="B798" s="3" t="s">
        <v>6628</v>
      </c>
      <c r="C798" s="3" t="s">
        <v>6629</v>
      </c>
      <c r="D798" s="11" t="s">
        <v>6630</v>
      </c>
      <c r="E798" s="3" t="s">
        <v>6631</v>
      </c>
    </row>
    <row r="799" ht="30" customHeight="1" spans="1:5">
      <c r="A799" s="3" t="s">
        <v>6632</v>
      </c>
      <c r="B799" s="3" t="s">
        <v>6633</v>
      </c>
      <c r="C799" s="3" t="s">
        <v>6634</v>
      </c>
      <c r="D799" s="11" t="s">
        <v>6635</v>
      </c>
      <c r="E799" s="3" t="s">
        <v>6636</v>
      </c>
    </row>
    <row r="800" ht="30" customHeight="1" spans="1:5">
      <c r="A800" s="13" t="s">
        <v>6637</v>
      </c>
      <c r="B800" s="13" t="s">
        <v>2436</v>
      </c>
      <c r="C800" s="13" t="s">
        <v>2437</v>
      </c>
      <c r="D800" s="14" t="s">
        <v>6638</v>
      </c>
      <c r="E800" s="3" t="s">
        <v>6639</v>
      </c>
    </row>
    <row r="801" ht="30" customHeight="1" spans="1:5">
      <c r="A801" s="3" t="s">
        <v>6640</v>
      </c>
      <c r="B801" s="3" t="s">
        <v>6641</v>
      </c>
      <c r="C801" s="3" t="s">
        <v>6642</v>
      </c>
      <c r="D801" s="11" t="s">
        <v>6638</v>
      </c>
      <c r="E801" s="3" t="s">
        <v>6643</v>
      </c>
    </row>
    <row r="802" ht="30" customHeight="1" spans="1:5">
      <c r="A802" s="13" t="s">
        <v>6644</v>
      </c>
      <c r="B802" s="13" t="s">
        <v>2439</v>
      </c>
      <c r="C802" s="13" t="s">
        <v>6645</v>
      </c>
      <c r="D802" s="14" t="s">
        <v>6646</v>
      </c>
      <c r="E802" s="3" t="s">
        <v>6647</v>
      </c>
    </row>
    <row r="803" ht="30" customHeight="1" spans="1:5">
      <c r="A803" s="3" t="s">
        <v>6648</v>
      </c>
      <c r="B803" s="3" t="s">
        <v>6649</v>
      </c>
      <c r="C803" s="3" t="s">
        <v>6650</v>
      </c>
      <c r="D803" s="11" t="s">
        <v>6646</v>
      </c>
      <c r="E803" s="3" t="s">
        <v>6651</v>
      </c>
    </row>
    <row r="804" ht="30" customHeight="1" spans="1:5">
      <c r="A804" s="3" t="s">
        <v>6652</v>
      </c>
      <c r="B804" s="3" t="s">
        <v>6653</v>
      </c>
      <c r="C804" s="3" t="s">
        <v>6654</v>
      </c>
      <c r="D804" s="11" t="s">
        <v>6655</v>
      </c>
      <c r="E804" s="3" t="s">
        <v>6656</v>
      </c>
    </row>
    <row r="805" ht="30" customHeight="1" spans="1:5">
      <c r="A805" s="13" t="s">
        <v>6657</v>
      </c>
      <c r="B805" s="13" t="s">
        <v>2442</v>
      </c>
      <c r="C805" s="13" t="s">
        <v>6658</v>
      </c>
      <c r="D805" s="14" t="s">
        <v>6659</v>
      </c>
      <c r="E805" s="3" t="s">
        <v>6660</v>
      </c>
    </row>
    <row r="806" ht="30" customHeight="1" spans="1:5">
      <c r="A806" s="3" t="s">
        <v>6661</v>
      </c>
      <c r="B806" s="3" t="s">
        <v>6662</v>
      </c>
      <c r="C806" s="3" t="s">
        <v>6663</v>
      </c>
      <c r="D806" s="11" t="s">
        <v>6664</v>
      </c>
      <c r="E806" s="3" t="s">
        <v>6665</v>
      </c>
    </row>
    <row r="807" ht="30" customHeight="1" spans="1:5">
      <c r="A807" s="3" t="s">
        <v>6666</v>
      </c>
      <c r="B807" s="3" t="s">
        <v>6667</v>
      </c>
      <c r="C807" s="3" t="s">
        <v>6668</v>
      </c>
      <c r="D807" s="11" t="s">
        <v>6669</v>
      </c>
      <c r="E807" s="3" t="s">
        <v>6670</v>
      </c>
    </row>
    <row r="808" ht="30" customHeight="1" spans="1:5">
      <c r="A808" s="3" t="s">
        <v>6671</v>
      </c>
      <c r="B808" s="3" t="s">
        <v>6672</v>
      </c>
      <c r="C808" s="3" t="s">
        <v>6673</v>
      </c>
      <c r="D808" s="11" t="s">
        <v>6674</v>
      </c>
      <c r="E808" s="3" t="s">
        <v>6675</v>
      </c>
    </row>
    <row r="809" ht="30" customHeight="1" spans="1:5">
      <c r="A809" s="3" t="s">
        <v>6676</v>
      </c>
      <c r="B809" s="3" t="s">
        <v>6677</v>
      </c>
      <c r="C809" s="3" t="s">
        <v>6678</v>
      </c>
      <c r="D809" s="11" t="s">
        <v>6659</v>
      </c>
      <c r="E809" s="3" t="s">
        <v>6679</v>
      </c>
    </row>
    <row r="810" ht="30" customHeight="1" spans="1:5">
      <c r="A810" s="13" t="s">
        <v>6680</v>
      </c>
      <c r="B810" s="13" t="s">
        <v>2445</v>
      </c>
      <c r="C810" s="13" t="s">
        <v>6681</v>
      </c>
      <c r="D810" s="14" t="s">
        <v>6682</v>
      </c>
      <c r="E810" s="3" t="s">
        <v>6683</v>
      </c>
    </row>
    <row r="811" ht="30" customHeight="1" spans="1:5">
      <c r="A811" s="3" t="s">
        <v>6684</v>
      </c>
      <c r="B811" s="3" t="s">
        <v>6685</v>
      </c>
      <c r="C811" s="3" t="s">
        <v>6686</v>
      </c>
      <c r="D811" s="11" t="s">
        <v>6682</v>
      </c>
      <c r="E811" s="3" t="s">
        <v>6687</v>
      </c>
    </row>
    <row r="812" ht="30" customHeight="1" spans="1:5">
      <c r="A812" s="3" t="s">
        <v>6688</v>
      </c>
      <c r="B812" s="3" t="s">
        <v>6689</v>
      </c>
      <c r="C812" s="3" t="s">
        <v>6690</v>
      </c>
      <c r="D812" s="11" t="s">
        <v>6691</v>
      </c>
      <c r="E812" s="3" t="s">
        <v>6692</v>
      </c>
    </row>
    <row r="813" ht="30" customHeight="1" spans="1:5">
      <c r="A813" s="3" t="s">
        <v>6693</v>
      </c>
      <c r="B813" s="3" t="s">
        <v>6694</v>
      </c>
      <c r="C813" s="3" t="s">
        <v>6695</v>
      </c>
      <c r="D813" s="11" t="s">
        <v>6682</v>
      </c>
      <c r="E813" s="3" t="s">
        <v>6696</v>
      </c>
    </row>
    <row r="814" ht="30" customHeight="1" spans="1:5">
      <c r="A814" s="13" t="s">
        <v>6697</v>
      </c>
      <c r="B814" s="13" t="s">
        <v>2448</v>
      </c>
      <c r="C814" s="13" t="s">
        <v>2449</v>
      </c>
      <c r="D814" s="14" t="s">
        <v>6698</v>
      </c>
      <c r="E814" s="3" t="s">
        <v>6699</v>
      </c>
    </row>
    <row r="815" ht="30" customHeight="1" spans="1:5">
      <c r="A815" s="3" t="s">
        <v>6700</v>
      </c>
      <c r="B815" s="3" t="s">
        <v>6701</v>
      </c>
      <c r="C815" s="3" t="s">
        <v>6702</v>
      </c>
      <c r="D815" s="11" t="s">
        <v>6698</v>
      </c>
      <c r="E815" s="3" t="s">
        <v>6703</v>
      </c>
    </row>
    <row r="816" ht="30" customHeight="1" spans="1:5">
      <c r="A816" s="3" t="s">
        <v>6704</v>
      </c>
      <c r="B816" s="3" t="s">
        <v>6705</v>
      </c>
      <c r="C816" s="3" t="s">
        <v>6706</v>
      </c>
      <c r="D816" s="11" t="s">
        <v>6707</v>
      </c>
      <c r="E816" s="3" t="s">
        <v>6708</v>
      </c>
    </row>
    <row r="817" ht="30" customHeight="1" spans="1:5">
      <c r="A817" s="3" t="s">
        <v>6709</v>
      </c>
      <c r="B817" s="3" t="s">
        <v>6710</v>
      </c>
      <c r="C817" s="3" t="s">
        <v>6711</v>
      </c>
      <c r="D817" s="11" t="s">
        <v>6712</v>
      </c>
      <c r="E817" s="3" t="s">
        <v>6713</v>
      </c>
    </row>
    <row r="818" ht="30" customHeight="1" spans="1:5">
      <c r="A818" s="3" t="s">
        <v>6714</v>
      </c>
      <c r="B818" s="3" t="s">
        <v>6715</v>
      </c>
      <c r="C818" s="3" t="s">
        <v>6716</v>
      </c>
      <c r="D818" s="11" t="s">
        <v>6717</v>
      </c>
      <c r="E818" s="3" t="s">
        <v>6718</v>
      </c>
    </row>
    <row r="819" ht="30" customHeight="1" spans="1:5">
      <c r="A819" s="3" t="s">
        <v>6719</v>
      </c>
      <c r="B819" s="3" t="s">
        <v>6720</v>
      </c>
      <c r="C819" s="3" t="s">
        <v>6721</v>
      </c>
      <c r="D819" s="11" t="s">
        <v>6722</v>
      </c>
      <c r="E819" s="3" t="s">
        <v>6723</v>
      </c>
    </row>
    <row r="820" ht="30" customHeight="1" spans="1:5">
      <c r="A820" s="13" t="s">
        <v>6724</v>
      </c>
      <c r="B820" s="13" t="s">
        <v>2451</v>
      </c>
      <c r="C820" s="13" t="s">
        <v>2452</v>
      </c>
      <c r="D820" s="14" t="s">
        <v>6725</v>
      </c>
      <c r="E820" s="3" t="s">
        <v>6726</v>
      </c>
    </row>
    <row r="821" ht="30" customHeight="1" spans="1:5">
      <c r="A821" s="3" t="s">
        <v>6727</v>
      </c>
      <c r="B821" s="3" t="s">
        <v>6728</v>
      </c>
      <c r="C821" s="3" t="s">
        <v>6729</v>
      </c>
      <c r="D821" s="11" t="s">
        <v>6725</v>
      </c>
      <c r="E821" s="3" t="s">
        <v>6730</v>
      </c>
    </row>
    <row r="822" ht="30" customHeight="1" spans="1:5">
      <c r="A822" s="3" t="s">
        <v>6731</v>
      </c>
      <c r="B822" s="3" t="s">
        <v>6732</v>
      </c>
      <c r="C822" s="3" t="s">
        <v>6733</v>
      </c>
      <c r="D822" s="11" t="s">
        <v>6734</v>
      </c>
      <c r="E822" s="3" t="s">
        <v>6735</v>
      </c>
    </row>
    <row r="823" ht="30" customHeight="1" spans="1:5">
      <c r="A823" s="3" t="s">
        <v>6736</v>
      </c>
      <c r="B823" s="3" t="s">
        <v>6737</v>
      </c>
      <c r="C823" s="3" t="s">
        <v>6738</v>
      </c>
      <c r="D823" s="11" t="s">
        <v>6725</v>
      </c>
      <c r="E823" s="3" t="s">
        <v>6739</v>
      </c>
    </row>
    <row r="824" ht="30" customHeight="1" spans="1:5">
      <c r="A824" s="3" t="s">
        <v>6740</v>
      </c>
      <c r="B824" s="3" t="s">
        <v>6741</v>
      </c>
      <c r="C824" s="3" t="s">
        <v>6742</v>
      </c>
      <c r="D824" s="11" t="s">
        <v>6743</v>
      </c>
      <c r="E824" s="3" t="s">
        <v>6744</v>
      </c>
    </row>
    <row r="825" ht="30" customHeight="1" spans="1:5">
      <c r="A825" s="3" t="s">
        <v>6745</v>
      </c>
      <c r="B825" s="3" t="s">
        <v>6746</v>
      </c>
      <c r="C825" s="3" t="s">
        <v>6747</v>
      </c>
      <c r="D825" s="11" t="s">
        <v>6748</v>
      </c>
      <c r="E825" s="3" t="s">
        <v>6749</v>
      </c>
    </row>
    <row r="826" ht="30" customHeight="1" spans="1:5">
      <c r="A826" s="3" t="s">
        <v>6750</v>
      </c>
      <c r="B826" s="3" t="s">
        <v>6751</v>
      </c>
      <c r="C826" s="3" t="s">
        <v>6752</v>
      </c>
      <c r="D826" s="11" t="s">
        <v>6753</v>
      </c>
      <c r="E826" s="3" t="s">
        <v>6754</v>
      </c>
    </row>
    <row r="827" ht="30" customHeight="1" spans="1:5">
      <c r="A827" s="3" t="s">
        <v>6755</v>
      </c>
      <c r="B827" s="3" t="s">
        <v>6756</v>
      </c>
      <c r="C827" s="3" t="s">
        <v>6757</v>
      </c>
      <c r="D827" s="11" t="s">
        <v>6758</v>
      </c>
      <c r="E827" s="3" t="s">
        <v>6759</v>
      </c>
    </row>
    <row r="828" ht="30" customHeight="1" spans="1:5">
      <c r="A828" s="3" t="s">
        <v>6760</v>
      </c>
      <c r="B828" s="3" t="s">
        <v>6761</v>
      </c>
      <c r="C828" s="3" t="s">
        <v>6762</v>
      </c>
      <c r="D828" s="11" t="s">
        <v>6725</v>
      </c>
      <c r="E828" s="3" t="s">
        <v>6763</v>
      </c>
    </row>
    <row r="829" ht="30" customHeight="1" spans="1:5">
      <c r="A829" s="3" t="s">
        <v>6764</v>
      </c>
      <c r="B829" s="3" t="s">
        <v>6765</v>
      </c>
      <c r="C829" s="3" t="s">
        <v>6766</v>
      </c>
      <c r="D829" s="15" t="s">
        <v>6767</v>
      </c>
      <c r="E829" s="3" t="s">
        <v>6768</v>
      </c>
    </row>
    <row r="830" ht="30" customHeight="1" spans="1:5">
      <c r="A830" s="3" t="s">
        <v>6769</v>
      </c>
      <c r="B830" s="3" t="s">
        <v>6770</v>
      </c>
      <c r="C830" s="3" t="s">
        <v>6771</v>
      </c>
      <c r="D830" s="11" t="s">
        <v>6725</v>
      </c>
      <c r="E830" s="3" t="s">
        <v>6772</v>
      </c>
    </row>
    <row r="831" ht="30" customHeight="1" spans="1:5">
      <c r="A831" s="3" t="s">
        <v>6773</v>
      </c>
      <c r="B831" s="3" t="s">
        <v>6774</v>
      </c>
      <c r="C831" s="3" t="s">
        <v>6775</v>
      </c>
      <c r="D831" s="15" t="s">
        <v>6776</v>
      </c>
      <c r="E831" s="3" t="s">
        <v>6777</v>
      </c>
    </row>
    <row r="832" ht="30" customHeight="1" spans="1:5">
      <c r="A832" s="3" t="s">
        <v>6778</v>
      </c>
      <c r="B832" s="3" t="s">
        <v>6779</v>
      </c>
      <c r="C832" s="3" t="s">
        <v>6780</v>
      </c>
      <c r="D832" s="15" t="s">
        <v>6781</v>
      </c>
      <c r="E832" s="3" t="s">
        <v>6782</v>
      </c>
    </row>
    <row r="833" ht="30" customHeight="1" spans="1:5">
      <c r="A833" s="3" t="s">
        <v>6783</v>
      </c>
      <c r="B833" s="3" t="s">
        <v>6784</v>
      </c>
      <c r="C833" s="3" t="s">
        <v>6785</v>
      </c>
      <c r="D833" s="15" t="s">
        <v>6786</v>
      </c>
      <c r="E833" s="3" t="s">
        <v>6787</v>
      </c>
    </row>
    <row r="834" ht="30" customHeight="1" spans="1:5">
      <c r="A834" s="3" t="s">
        <v>6788</v>
      </c>
      <c r="B834" s="3" t="s">
        <v>6789</v>
      </c>
      <c r="C834" s="3" t="s">
        <v>6790</v>
      </c>
      <c r="D834" s="15" t="s">
        <v>6791</v>
      </c>
      <c r="E834" s="3" t="s">
        <v>6792</v>
      </c>
    </row>
    <row r="835" ht="30" customHeight="1" spans="1:5">
      <c r="A835" s="3" t="s">
        <v>6793</v>
      </c>
      <c r="B835" s="3" t="s">
        <v>6794</v>
      </c>
      <c r="C835" s="3" t="s">
        <v>6795</v>
      </c>
      <c r="D835" s="11" t="s">
        <v>6796</v>
      </c>
      <c r="E835" s="3" t="s">
        <v>6797</v>
      </c>
    </row>
    <row r="836" ht="30" customHeight="1" spans="1:5">
      <c r="A836" s="3" t="s">
        <v>6798</v>
      </c>
      <c r="B836" s="12" t="s">
        <v>6799</v>
      </c>
      <c r="C836" s="3" t="s">
        <v>6800</v>
      </c>
      <c r="D836" s="15" t="s">
        <v>6801</v>
      </c>
      <c r="E836" s="3" t="s">
        <v>6802</v>
      </c>
    </row>
    <row r="837" ht="30" customHeight="1" spans="1:5">
      <c r="A837" s="3" t="s">
        <v>6803</v>
      </c>
      <c r="B837" s="12" t="s">
        <v>6804</v>
      </c>
      <c r="C837" s="3" t="s">
        <v>6805</v>
      </c>
      <c r="D837" s="11" t="s">
        <v>6806</v>
      </c>
      <c r="E837" s="3" t="s">
        <v>6807</v>
      </c>
    </row>
    <row r="838" ht="30" customHeight="1" spans="1:5">
      <c r="A838" s="3" t="s">
        <v>6808</v>
      </c>
      <c r="B838" s="12" t="s">
        <v>6809</v>
      </c>
      <c r="C838" s="3" t="s">
        <v>6810</v>
      </c>
      <c r="D838" s="11" t="s">
        <v>6811</v>
      </c>
      <c r="E838" s="3" t="s">
        <v>6812</v>
      </c>
    </row>
    <row r="839" ht="30" customHeight="1" spans="1:5">
      <c r="A839" s="3" t="s">
        <v>6813</v>
      </c>
      <c r="B839" s="12" t="s">
        <v>6814</v>
      </c>
      <c r="C839" s="3" t="s">
        <v>6815</v>
      </c>
      <c r="D839" s="11" t="s">
        <v>6816</v>
      </c>
      <c r="E839" s="3" t="s">
        <v>6817</v>
      </c>
    </row>
    <row r="840" ht="30" customHeight="1" spans="1:5">
      <c r="A840" s="13" t="s">
        <v>6818</v>
      </c>
      <c r="B840" s="13" t="s">
        <v>2454</v>
      </c>
      <c r="C840" s="13" t="s">
        <v>2455</v>
      </c>
      <c r="D840" s="14" t="s">
        <v>6819</v>
      </c>
      <c r="E840" s="3" t="s">
        <v>6820</v>
      </c>
    </row>
    <row r="841" ht="30" customHeight="1" spans="1:5">
      <c r="A841" s="3" t="s">
        <v>6821</v>
      </c>
      <c r="B841" s="3" t="s">
        <v>6822</v>
      </c>
      <c r="C841" s="3" t="s">
        <v>6823</v>
      </c>
      <c r="D841" s="11" t="s">
        <v>6824</v>
      </c>
      <c r="E841" s="3" t="s">
        <v>6825</v>
      </c>
    </row>
    <row r="842" ht="30" customHeight="1" spans="1:5">
      <c r="A842" s="3" t="s">
        <v>6826</v>
      </c>
      <c r="B842" s="3" t="s">
        <v>6827</v>
      </c>
      <c r="C842" s="3" t="s">
        <v>6828</v>
      </c>
      <c r="D842" s="11" t="s">
        <v>6829</v>
      </c>
      <c r="E842" s="3" t="s">
        <v>6830</v>
      </c>
    </row>
    <row r="843" ht="30" customHeight="1" spans="1:5">
      <c r="A843" s="3" t="s">
        <v>6831</v>
      </c>
      <c r="B843" s="3" t="s">
        <v>6832</v>
      </c>
      <c r="C843" s="3" t="s">
        <v>6833</v>
      </c>
      <c r="D843" s="11" t="s">
        <v>6819</v>
      </c>
      <c r="E843" s="3" t="s">
        <v>6834</v>
      </c>
    </row>
    <row r="844" ht="30" customHeight="1" spans="1:5">
      <c r="A844" s="3" t="s">
        <v>6835</v>
      </c>
      <c r="B844" s="3" t="s">
        <v>6836</v>
      </c>
      <c r="C844" s="3" t="s">
        <v>6837</v>
      </c>
      <c r="D844" s="11" t="s">
        <v>6838</v>
      </c>
      <c r="E844" s="3" t="s">
        <v>6839</v>
      </c>
    </row>
    <row r="845" ht="30" customHeight="1" spans="1:5">
      <c r="A845" s="3" t="s">
        <v>6840</v>
      </c>
      <c r="B845" s="3" t="s">
        <v>6841</v>
      </c>
      <c r="C845" s="3" t="s">
        <v>6842</v>
      </c>
      <c r="D845" s="11" t="s">
        <v>6819</v>
      </c>
      <c r="E845" s="3" t="s">
        <v>6843</v>
      </c>
    </row>
    <row r="846" ht="30" customHeight="1" spans="1:5">
      <c r="A846" s="3" t="s">
        <v>6844</v>
      </c>
      <c r="B846" s="3" t="s">
        <v>6845</v>
      </c>
      <c r="C846" s="3" t="s">
        <v>6846</v>
      </c>
      <c r="D846" s="11" t="s">
        <v>6819</v>
      </c>
      <c r="E846" s="3" t="s">
        <v>6847</v>
      </c>
    </row>
    <row r="847" ht="30" customHeight="1" spans="1:5">
      <c r="A847" s="3" t="s">
        <v>6848</v>
      </c>
      <c r="B847" s="3" t="s">
        <v>6849</v>
      </c>
      <c r="C847" s="3" t="s">
        <v>6850</v>
      </c>
      <c r="D847" s="11" t="s">
        <v>6819</v>
      </c>
      <c r="E847" s="3" t="s">
        <v>6851</v>
      </c>
    </row>
    <row r="848" ht="30" customHeight="1" spans="1:5">
      <c r="A848" s="3" t="s">
        <v>6852</v>
      </c>
      <c r="B848" s="3" t="s">
        <v>6853</v>
      </c>
      <c r="C848" s="3" t="s">
        <v>6854</v>
      </c>
      <c r="D848" s="11" t="s">
        <v>6855</v>
      </c>
      <c r="E848" s="3" t="s">
        <v>6856</v>
      </c>
    </row>
    <row r="849" ht="30" customHeight="1" spans="1:5">
      <c r="A849" s="3" t="s">
        <v>6857</v>
      </c>
      <c r="B849" s="12" t="s">
        <v>6858</v>
      </c>
      <c r="C849" s="3" t="s">
        <v>6859</v>
      </c>
      <c r="D849" s="11" t="s">
        <v>6819</v>
      </c>
      <c r="E849" s="3" t="s">
        <v>6860</v>
      </c>
    </row>
    <row r="850" ht="30" customHeight="1" spans="1:5">
      <c r="A850" s="3" t="s">
        <v>6861</v>
      </c>
      <c r="B850" s="12" t="s">
        <v>6862</v>
      </c>
      <c r="C850" s="3" t="s">
        <v>6863</v>
      </c>
      <c r="D850" s="11" t="s">
        <v>6864</v>
      </c>
      <c r="E850" s="3" t="s">
        <v>6865</v>
      </c>
    </row>
    <row r="851" ht="30" customHeight="1" spans="1:5">
      <c r="A851" s="3" t="s">
        <v>6866</v>
      </c>
      <c r="B851" s="3" t="s">
        <v>6867</v>
      </c>
      <c r="C851" s="3" t="s">
        <v>6868</v>
      </c>
      <c r="D851" s="11" t="s">
        <v>6869</v>
      </c>
      <c r="E851" s="3" t="s">
        <v>6870</v>
      </c>
    </row>
    <row r="852" ht="30" customHeight="1" spans="1:5">
      <c r="A852" s="3" t="s">
        <v>6871</v>
      </c>
      <c r="B852" s="3" t="s">
        <v>6872</v>
      </c>
      <c r="C852" s="3" t="s">
        <v>6873</v>
      </c>
      <c r="D852" s="11" t="s">
        <v>6819</v>
      </c>
      <c r="E852" s="3" t="s">
        <v>6874</v>
      </c>
    </row>
    <row r="853" ht="30" customHeight="1" spans="1:5">
      <c r="A853" s="3" t="s">
        <v>6875</v>
      </c>
      <c r="B853" s="3" t="s">
        <v>6876</v>
      </c>
      <c r="C853" s="3" t="s">
        <v>6877</v>
      </c>
      <c r="D853" s="11" t="s">
        <v>6819</v>
      </c>
      <c r="E853" s="3" t="s">
        <v>6878</v>
      </c>
    </row>
    <row r="854" ht="30" customHeight="1" spans="1:5">
      <c r="A854" s="3" t="s">
        <v>6879</v>
      </c>
      <c r="B854" s="3" t="s">
        <v>6880</v>
      </c>
      <c r="C854" s="3" t="s">
        <v>6881</v>
      </c>
      <c r="D854" s="11" t="s">
        <v>6882</v>
      </c>
      <c r="E854" s="3" t="s">
        <v>6883</v>
      </c>
    </row>
    <row r="855" ht="30" customHeight="1" spans="1:5">
      <c r="A855" s="3" t="s">
        <v>6884</v>
      </c>
      <c r="B855" s="3" t="s">
        <v>6885</v>
      </c>
      <c r="C855" s="3" t="s">
        <v>6886</v>
      </c>
      <c r="D855" s="11" t="s">
        <v>6819</v>
      </c>
      <c r="E855" s="3" t="s">
        <v>6887</v>
      </c>
    </row>
    <row r="856" ht="30" customHeight="1" spans="1:5">
      <c r="A856" s="3" t="s">
        <v>6888</v>
      </c>
      <c r="B856" s="3" t="s">
        <v>6889</v>
      </c>
      <c r="C856" s="3" t="s">
        <v>6890</v>
      </c>
      <c r="D856" s="11" t="s">
        <v>6819</v>
      </c>
      <c r="E856" s="3" t="s">
        <v>6891</v>
      </c>
    </row>
    <row r="857" ht="30" customHeight="1" spans="1:5">
      <c r="A857" s="3" t="s">
        <v>6892</v>
      </c>
      <c r="B857" s="3" t="s">
        <v>6893</v>
      </c>
      <c r="C857" s="3" t="s">
        <v>6894</v>
      </c>
      <c r="D857" s="11" t="s">
        <v>6895</v>
      </c>
      <c r="E857" s="3" t="s">
        <v>6896</v>
      </c>
    </row>
    <row r="858" ht="30" customHeight="1" spans="1:5">
      <c r="A858" s="3" t="s">
        <v>6897</v>
      </c>
      <c r="B858" s="3" t="s">
        <v>6898</v>
      </c>
      <c r="C858" s="3" t="s">
        <v>6899</v>
      </c>
      <c r="D858" s="11" t="s">
        <v>6819</v>
      </c>
      <c r="E858" s="3" t="s">
        <v>6900</v>
      </c>
    </row>
    <row r="859" ht="30" customHeight="1" spans="1:5">
      <c r="A859" s="3" t="s">
        <v>6901</v>
      </c>
      <c r="B859" s="3" t="s">
        <v>6902</v>
      </c>
      <c r="C859" s="3" t="s">
        <v>6903</v>
      </c>
      <c r="D859" s="11" t="s">
        <v>6904</v>
      </c>
      <c r="E859" s="3" t="s">
        <v>6905</v>
      </c>
    </row>
    <row r="860" ht="30" customHeight="1" spans="1:5">
      <c r="A860" s="3" t="s">
        <v>6906</v>
      </c>
      <c r="B860" s="3" t="s">
        <v>6907</v>
      </c>
      <c r="C860" s="3" t="s">
        <v>6908</v>
      </c>
      <c r="D860" s="11" t="s">
        <v>6909</v>
      </c>
      <c r="E860" s="3" t="s">
        <v>6910</v>
      </c>
    </row>
    <row r="861" ht="30" customHeight="1" spans="1:5">
      <c r="A861" s="3" t="s">
        <v>6911</v>
      </c>
      <c r="B861" s="3" t="s">
        <v>6912</v>
      </c>
      <c r="C861" s="3" t="s">
        <v>6913</v>
      </c>
      <c r="D861" s="11" t="s">
        <v>6914</v>
      </c>
      <c r="E861" s="3" t="s">
        <v>6915</v>
      </c>
    </row>
    <row r="862" ht="30" customHeight="1" spans="1:5">
      <c r="A862" s="3" t="s">
        <v>6916</v>
      </c>
      <c r="B862" s="3" t="s">
        <v>6917</v>
      </c>
      <c r="C862" s="3" t="s">
        <v>6918</v>
      </c>
      <c r="D862" s="11" t="s">
        <v>6919</v>
      </c>
      <c r="E862" s="3" t="s">
        <v>6920</v>
      </c>
    </row>
    <row r="863" ht="30" customHeight="1" spans="1:5">
      <c r="A863" s="3" t="s">
        <v>6921</v>
      </c>
      <c r="B863" s="3" t="s">
        <v>6922</v>
      </c>
      <c r="C863" s="3" t="s">
        <v>6923</v>
      </c>
      <c r="D863" s="11" t="s">
        <v>6819</v>
      </c>
      <c r="E863" s="3" t="s">
        <v>6924</v>
      </c>
    </row>
    <row r="864" ht="30" customHeight="1" spans="1:5">
      <c r="A864" s="3" t="s">
        <v>6925</v>
      </c>
      <c r="B864" s="3" t="s">
        <v>6926</v>
      </c>
      <c r="C864" s="3" t="s">
        <v>6927</v>
      </c>
      <c r="D864" s="11" t="s">
        <v>6928</v>
      </c>
      <c r="E864" s="3" t="s">
        <v>6929</v>
      </c>
    </row>
    <row r="865" ht="30" customHeight="1" spans="1:5">
      <c r="A865" s="3" t="s">
        <v>6930</v>
      </c>
      <c r="B865" s="3" t="s">
        <v>6931</v>
      </c>
      <c r="C865" s="3" t="s">
        <v>6932</v>
      </c>
      <c r="D865" s="11" t="s">
        <v>6819</v>
      </c>
      <c r="E865" s="3" t="s">
        <v>6933</v>
      </c>
    </row>
    <row r="866" ht="30" customHeight="1" spans="1:5">
      <c r="A866" s="3" t="s">
        <v>6934</v>
      </c>
      <c r="B866" s="3" t="s">
        <v>6935</v>
      </c>
      <c r="C866" s="3" t="s">
        <v>6936</v>
      </c>
      <c r="D866" s="11" t="s">
        <v>6819</v>
      </c>
      <c r="E866" s="3" t="s">
        <v>6937</v>
      </c>
    </row>
    <row r="867" ht="30" customHeight="1" spans="1:5">
      <c r="A867" s="3" t="s">
        <v>6938</v>
      </c>
      <c r="B867" s="3" t="s">
        <v>6939</v>
      </c>
      <c r="C867" s="3" t="s">
        <v>6940</v>
      </c>
      <c r="D867" s="11" t="s">
        <v>6819</v>
      </c>
      <c r="E867" s="3" t="s">
        <v>6941</v>
      </c>
    </row>
    <row r="868" ht="30" customHeight="1" spans="1:5">
      <c r="A868" s="3" t="s">
        <v>6942</v>
      </c>
      <c r="B868" s="3" t="s">
        <v>6943</v>
      </c>
      <c r="C868" s="3" t="s">
        <v>6944</v>
      </c>
      <c r="D868" s="11" t="s">
        <v>6819</v>
      </c>
      <c r="E868" s="3" t="s">
        <v>6945</v>
      </c>
    </row>
    <row r="869" ht="30" customHeight="1" spans="1:5">
      <c r="A869" s="3" t="s">
        <v>6946</v>
      </c>
      <c r="B869" s="3" t="s">
        <v>6947</v>
      </c>
      <c r="C869" s="3" t="s">
        <v>6948</v>
      </c>
      <c r="D869" s="11" t="s">
        <v>6819</v>
      </c>
      <c r="E869" s="3" t="s">
        <v>6949</v>
      </c>
    </row>
    <row r="870" ht="30" customHeight="1" spans="1:5">
      <c r="A870" s="3" t="s">
        <v>6950</v>
      </c>
      <c r="B870" s="3" t="s">
        <v>6951</v>
      </c>
      <c r="C870" s="3" t="s">
        <v>6952</v>
      </c>
      <c r="D870" s="11" t="s">
        <v>6953</v>
      </c>
      <c r="E870" s="3" t="s">
        <v>6954</v>
      </c>
    </row>
    <row r="871" ht="30" customHeight="1" spans="1:5">
      <c r="A871" s="3" t="s">
        <v>6955</v>
      </c>
      <c r="B871" s="3" t="s">
        <v>6956</v>
      </c>
      <c r="C871" s="3" t="s">
        <v>6957</v>
      </c>
      <c r="D871" s="11" t="s">
        <v>6819</v>
      </c>
      <c r="E871" s="3" t="s">
        <v>6958</v>
      </c>
    </row>
    <row r="872" ht="30" customHeight="1" spans="1:5">
      <c r="A872" s="3" t="s">
        <v>6959</v>
      </c>
      <c r="B872" s="3" t="s">
        <v>6960</v>
      </c>
      <c r="C872" s="3" t="s">
        <v>6961</v>
      </c>
      <c r="D872" s="11" t="s">
        <v>6819</v>
      </c>
      <c r="E872" s="3" t="s">
        <v>6962</v>
      </c>
    </row>
    <row r="873" ht="30" customHeight="1" spans="1:5">
      <c r="A873" s="3" t="s">
        <v>6963</v>
      </c>
      <c r="B873" s="3" t="s">
        <v>6964</v>
      </c>
      <c r="C873" s="3" t="s">
        <v>6965</v>
      </c>
      <c r="D873" s="11" t="s">
        <v>6819</v>
      </c>
      <c r="E873" s="3" t="s">
        <v>6966</v>
      </c>
    </row>
    <row r="874" ht="30" customHeight="1" spans="1:5">
      <c r="A874" s="3" t="s">
        <v>6967</v>
      </c>
      <c r="B874" s="3" t="s">
        <v>6968</v>
      </c>
      <c r="C874" s="3" t="s">
        <v>6969</v>
      </c>
      <c r="D874" s="11" t="s">
        <v>6819</v>
      </c>
      <c r="E874" s="3" t="s">
        <v>6970</v>
      </c>
    </row>
    <row r="875" ht="30" customHeight="1" spans="1:5">
      <c r="A875" s="3" t="s">
        <v>6971</v>
      </c>
      <c r="B875" s="3" t="s">
        <v>6972</v>
      </c>
      <c r="C875" s="3" t="s">
        <v>6973</v>
      </c>
      <c r="D875" s="11" t="s">
        <v>6974</v>
      </c>
      <c r="E875" s="3" t="s">
        <v>6975</v>
      </c>
    </row>
    <row r="876" ht="30" customHeight="1" spans="1:5">
      <c r="A876" s="3" t="s">
        <v>6976</v>
      </c>
      <c r="B876" s="3" t="s">
        <v>6977</v>
      </c>
      <c r="C876" s="3" t="s">
        <v>6978</v>
      </c>
      <c r="D876" s="11" t="s">
        <v>6979</v>
      </c>
      <c r="E876" s="3" t="s">
        <v>6980</v>
      </c>
    </row>
    <row r="877" ht="30" customHeight="1" spans="1:5">
      <c r="A877" s="3" t="s">
        <v>6981</v>
      </c>
      <c r="B877" s="3" t="s">
        <v>6982</v>
      </c>
      <c r="C877" s="3" t="s">
        <v>6983</v>
      </c>
      <c r="D877" s="11" t="s">
        <v>6819</v>
      </c>
      <c r="E877" s="3" t="s">
        <v>6984</v>
      </c>
    </row>
    <row r="878" ht="30" customHeight="1" spans="1:5">
      <c r="A878" s="3" t="s">
        <v>6985</v>
      </c>
      <c r="B878" s="3" t="s">
        <v>6986</v>
      </c>
      <c r="C878" s="3" t="s">
        <v>6987</v>
      </c>
      <c r="D878" s="11" t="s">
        <v>6988</v>
      </c>
      <c r="E878" s="3" t="s">
        <v>6989</v>
      </c>
    </row>
    <row r="879" ht="30" customHeight="1" spans="1:5">
      <c r="A879" s="3" t="s">
        <v>6990</v>
      </c>
      <c r="B879" s="3" t="s">
        <v>6991</v>
      </c>
      <c r="C879" s="3" t="s">
        <v>6992</v>
      </c>
      <c r="D879" s="11" t="s">
        <v>6819</v>
      </c>
      <c r="E879" s="3" t="s">
        <v>6993</v>
      </c>
    </row>
    <row r="880" ht="30" customHeight="1" spans="1:5">
      <c r="A880" s="3" t="s">
        <v>6994</v>
      </c>
      <c r="B880" s="3" t="s">
        <v>6995</v>
      </c>
      <c r="C880" s="3" t="s">
        <v>6996</v>
      </c>
      <c r="D880" s="11" t="s">
        <v>6997</v>
      </c>
      <c r="E880" s="3" t="s">
        <v>6998</v>
      </c>
    </row>
    <row r="881" ht="30" customHeight="1" spans="1:5">
      <c r="A881" s="3" t="s">
        <v>6999</v>
      </c>
      <c r="B881" s="3" t="s">
        <v>7000</v>
      </c>
      <c r="C881" s="3" t="s">
        <v>7001</v>
      </c>
      <c r="D881" s="11" t="s">
        <v>6819</v>
      </c>
      <c r="E881" s="3" t="s">
        <v>7002</v>
      </c>
    </row>
    <row r="882" ht="30" customHeight="1" spans="1:5">
      <c r="A882" s="3" t="s">
        <v>7003</v>
      </c>
      <c r="B882" s="3" t="s">
        <v>7004</v>
      </c>
      <c r="C882" s="3" t="s">
        <v>7005</v>
      </c>
      <c r="D882" s="11" t="s">
        <v>7006</v>
      </c>
      <c r="E882" s="3" t="s">
        <v>7007</v>
      </c>
    </row>
    <row r="883" ht="30" customHeight="1" spans="1:5">
      <c r="A883" s="3" t="s">
        <v>7008</v>
      </c>
      <c r="B883" s="3" t="s">
        <v>7009</v>
      </c>
      <c r="C883" s="3" t="s">
        <v>7010</v>
      </c>
      <c r="D883" s="11" t="s">
        <v>6819</v>
      </c>
      <c r="E883" s="3" t="s">
        <v>7011</v>
      </c>
    </row>
    <row r="884" ht="30" customHeight="1" spans="1:5">
      <c r="A884" s="3" t="s">
        <v>7012</v>
      </c>
      <c r="B884" s="12" t="s">
        <v>7013</v>
      </c>
      <c r="C884" s="3" t="s">
        <v>7014</v>
      </c>
      <c r="D884" s="11" t="s">
        <v>7015</v>
      </c>
      <c r="E884" s="3" t="s">
        <v>7016</v>
      </c>
    </row>
    <row r="885" ht="30" customHeight="1" spans="1:5">
      <c r="A885" s="13" t="s">
        <v>7017</v>
      </c>
      <c r="B885" s="13" t="s">
        <v>2457</v>
      </c>
      <c r="C885" s="13" t="s">
        <v>2458</v>
      </c>
      <c r="D885" s="14" t="s">
        <v>7018</v>
      </c>
      <c r="E885" s="3" t="s">
        <v>7019</v>
      </c>
    </row>
    <row r="886" ht="30" customHeight="1" spans="1:5">
      <c r="A886" s="3" t="s">
        <v>7020</v>
      </c>
      <c r="B886" s="3" t="s">
        <v>7021</v>
      </c>
      <c r="C886" s="3" t="s">
        <v>7022</v>
      </c>
      <c r="D886" s="11" t="s">
        <v>7018</v>
      </c>
      <c r="E886" s="3" t="s">
        <v>7023</v>
      </c>
    </row>
    <row r="887" ht="30" customHeight="1" spans="1:5">
      <c r="A887" s="3" t="s">
        <v>7024</v>
      </c>
      <c r="B887" s="3" t="s">
        <v>7025</v>
      </c>
      <c r="C887" s="3" t="s">
        <v>7026</v>
      </c>
      <c r="D887" s="11" t="s">
        <v>7018</v>
      </c>
      <c r="E887" s="3" t="s">
        <v>7027</v>
      </c>
    </row>
    <row r="888" ht="30" customHeight="1" spans="1:5">
      <c r="A888" s="3" t="s">
        <v>7028</v>
      </c>
      <c r="B888" s="12" t="s">
        <v>7029</v>
      </c>
      <c r="C888" s="3" t="s">
        <v>7030</v>
      </c>
      <c r="D888" s="11" t="s">
        <v>7018</v>
      </c>
      <c r="E888" s="3" t="s">
        <v>7031</v>
      </c>
    </row>
    <row r="889" ht="30" customHeight="1" spans="1:5">
      <c r="A889" s="3" t="s">
        <v>7032</v>
      </c>
      <c r="B889" s="12" t="s">
        <v>7033</v>
      </c>
      <c r="C889" s="3" t="s">
        <v>7034</v>
      </c>
      <c r="D889" s="11" t="s">
        <v>7035</v>
      </c>
      <c r="E889" s="3" t="s">
        <v>7036</v>
      </c>
    </row>
    <row r="890" ht="30" customHeight="1" spans="1:5">
      <c r="A890" s="3" t="s">
        <v>7037</v>
      </c>
      <c r="B890" s="3" t="s">
        <v>7038</v>
      </c>
      <c r="C890" s="3" t="s">
        <v>7039</v>
      </c>
      <c r="D890" s="11" t="s">
        <v>7018</v>
      </c>
      <c r="E890" s="3" t="s">
        <v>7040</v>
      </c>
    </row>
    <row r="891" ht="30" customHeight="1" spans="1:5">
      <c r="A891" s="3" t="s">
        <v>7041</v>
      </c>
      <c r="B891" s="3" t="s">
        <v>7042</v>
      </c>
      <c r="C891" s="3" t="s">
        <v>7043</v>
      </c>
      <c r="D891" s="11" t="s">
        <v>7018</v>
      </c>
      <c r="E891" s="3" t="s">
        <v>7044</v>
      </c>
    </row>
    <row r="892" ht="30" customHeight="1" spans="1:5">
      <c r="A892" s="3" t="s">
        <v>7045</v>
      </c>
      <c r="B892" s="3" t="s">
        <v>7046</v>
      </c>
      <c r="C892" s="3" t="s">
        <v>7047</v>
      </c>
      <c r="D892" s="11" t="s">
        <v>7018</v>
      </c>
      <c r="E892" s="3" t="s">
        <v>7048</v>
      </c>
    </row>
    <row r="893" ht="30" customHeight="1" spans="1:5">
      <c r="A893" s="3" t="s">
        <v>7049</v>
      </c>
      <c r="B893" s="3" t="s">
        <v>7050</v>
      </c>
      <c r="C893" s="3" t="s">
        <v>7051</v>
      </c>
      <c r="D893" s="11" t="s">
        <v>7052</v>
      </c>
      <c r="E893" s="3" t="s">
        <v>7053</v>
      </c>
    </row>
    <row r="894" ht="30" customHeight="1" spans="1:5">
      <c r="A894" s="3" t="s">
        <v>7054</v>
      </c>
      <c r="B894" s="3" t="s">
        <v>7055</v>
      </c>
      <c r="C894" s="3" t="s">
        <v>7056</v>
      </c>
      <c r="D894" s="11" t="s">
        <v>7057</v>
      </c>
      <c r="E894" s="3" t="s">
        <v>7058</v>
      </c>
    </row>
    <row r="895" ht="30" customHeight="1" spans="1:5">
      <c r="A895" s="3" t="s">
        <v>7059</v>
      </c>
      <c r="B895" s="3" t="s">
        <v>7060</v>
      </c>
      <c r="C895" s="3" t="s">
        <v>7061</v>
      </c>
      <c r="D895" s="11" t="s">
        <v>7018</v>
      </c>
      <c r="E895" s="3" t="s">
        <v>7062</v>
      </c>
    </row>
    <row r="896" ht="30" customHeight="1" spans="1:5">
      <c r="A896" s="3" t="s">
        <v>7063</v>
      </c>
      <c r="B896" s="12" t="s">
        <v>7064</v>
      </c>
      <c r="C896" s="3" t="s">
        <v>7065</v>
      </c>
      <c r="D896" s="11" t="s">
        <v>7066</v>
      </c>
      <c r="E896" s="3" t="s">
        <v>7067</v>
      </c>
    </row>
    <row r="897" ht="30" customHeight="1" spans="1:5">
      <c r="A897" s="3" t="s">
        <v>7068</v>
      </c>
      <c r="B897" s="3" t="s">
        <v>7069</v>
      </c>
      <c r="C897" s="3" t="s">
        <v>7070</v>
      </c>
      <c r="D897" s="11" t="s">
        <v>7071</v>
      </c>
      <c r="E897" s="3" t="s">
        <v>7072</v>
      </c>
    </row>
    <row r="898" ht="30" customHeight="1" spans="1:5">
      <c r="A898" s="3" t="s">
        <v>7073</v>
      </c>
      <c r="B898" s="3" t="s">
        <v>7074</v>
      </c>
      <c r="C898" s="3" t="s">
        <v>7075</v>
      </c>
      <c r="D898" s="11" t="s">
        <v>7076</v>
      </c>
      <c r="E898" s="3" t="s">
        <v>7077</v>
      </c>
    </row>
    <row r="899" ht="30" customHeight="1" spans="1:5">
      <c r="A899" s="3" t="s">
        <v>7078</v>
      </c>
      <c r="B899" s="3" t="s">
        <v>7079</v>
      </c>
      <c r="C899" s="3" t="s">
        <v>7080</v>
      </c>
      <c r="D899" s="11" t="s">
        <v>7081</v>
      </c>
      <c r="E899" s="3" t="s">
        <v>7082</v>
      </c>
    </row>
    <row r="900" ht="30" customHeight="1" spans="1:5">
      <c r="A900" s="13" t="s">
        <v>7083</v>
      </c>
      <c r="B900" s="13" t="s">
        <v>2460</v>
      </c>
      <c r="C900" s="13" t="s">
        <v>7084</v>
      </c>
      <c r="D900" s="14" t="s">
        <v>7085</v>
      </c>
      <c r="E900" s="3" t="s">
        <v>7086</v>
      </c>
    </row>
    <row r="901" ht="30" customHeight="1" spans="1:5">
      <c r="A901" s="13" t="s">
        <v>7087</v>
      </c>
      <c r="B901" s="13" t="s">
        <v>2463</v>
      </c>
      <c r="C901" s="13" t="s">
        <v>2464</v>
      </c>
      <c r="D901" s="14" t="s">
        <v>7088</v>
      </c>
      <c r="E901" s="3" t="s">
        <v>7089</v>
      </c>
    </row>
    <row r="902" ht="30" customHeight="1" spans="1:5">
      <c r="A902" s="3" t="s">
        <v>7090</v>
      </c>
      <c r="B902" s="3" t="s">
        <v>7091</v>
      </c>
      <c r="C902" s="3" t="s">
        <v>7092</v>
      </c>
      <c r="D902" s="11" t="s">
        <v>7093</v>
      </c>
      <c r="E902" s="3" t="s">
        <v>7094</v>
      </c>
    </row>
    <row r="903" ht="30" customHeight="1" spans="1:5">
      <c r="A903" s="3" t="s">
        <v>7095</v>
      </c>
      <c r="B903" s="3" t="s">
        <v>7096</v>
      </c>
      <c r="C903" s="3" t="s">
        <v>7097</v>
      </c>
      <c r="D903" s="11" t="s">
        <v>7098</v>
      </c>
      <c r="E903" s="3" t="s">
        <v>7099</v>
      </c>
    </row>
    <row r="904" ht="30" customHeight="1" spans="1:5">
      <c r="A904" s="13" t="s">
        <v>7100</v>
      </c>
      <c r="B904" s="13" t="s">
        <v>2466</v>
      </c>
      <c r="C904" s="13" t="s">
        <v>2467</v>
      </c>
      <c r="D904" s="14" t="s">
        <v>7101</v>
      </c>
      <c r="E904" s="3" t="s">
        <v>7102</v>
      </c>
    </row>
    <row r="905" ht="30" customHeight="1" spans="1:5">
      <c r="A905" s="3" t="s">
        <v>7103</v>
      </c>
      <c r="B905" s="3" t="s">
        <v>7104</v>
      </c>
      <c r="C905" s="3" t="s">
        <v>7105</v>
      </c>
      <c r="D905" s="11" t="s">
        <v>7106</v>
      </c>
      <c r="E905" s="3" t="s">
        <v>7107</v>
      </c>
    </row>
    <row r="906" ht="30" customHeight="1" spans="1:5">
      <c r="A906" s="3" t="s">
        <v>7108</v>
      </c>
      <c r="B906" s="3" t="s">
        <v>7109</v>
      </c>
      <c r="C906" s="3" t="s">
        <v>7110</v>
      </c>
      <c r="D906" s="11" t="s">
        <v>7111</v>
      </c>
      <c r="E906" s="3" t="s">
        <v>7112</v>
      </c>
    </row>
    <row r="907" ht="30" customHeight="1" spans="1:5">
      <c r="A907" s="3" t="s">
        <v>7113</v>
      </c>
      <c r="B907" s="3" t="s">
        <v>7114</v>
      </c>
      <c r="C907" s="3" t="s">
        <v>7115</v>
      </c>
      <c r="D907" s="11" t="s">
        <v>7116</v>
      </c>
      <c r="E907" s="3" t="s">
        <v>7117</v>
      </c>
    </row>
    <row r="908" ht="30" customHeight="1" spans="1:5">
      <c r="A908" s="3" t="s">
        <v>7118</v>
      </c>
      <c r="B908" s="3" t="s">
        <v>7119</v>
      </c>
      <c r="C908" s="3" t="s">
        <v>7120</v>
      </c>
      <c r="D908" s="11" t="s">
        <v>7121</v>
      </c>
      <c r="E908" s="3" t="s">
        <v>7122</v>
      </c>
    </row>
    <row r="909" ht="30" customHeight="1" spans="1:5">
      <c r="A909" s="3" t="s">
        <v>7123</v>
      </c>
      <c r="B909" s="3" t="s">
        <v>7124</v>
      </c>
      <c r="C909" s="3" t="s">
        <v>7125</v>
      </c>
      <c r="D909" s="15" t="s">
        <v>7126</v>
      </c>
      <c r="E909" s="3" t="s">
        <v>7127</v>
      </c>
    </row>
    <row r="910" ht="30" customHeight="1" spans="1:5">
      <c r="A910" s="3" t="s">
        <v>7128</v>
      </c>
      <c r="B910" s="12" t="s">
        <v>7129</v>
      </c>
      <c r="C910" s="3" t="s">
        <v>7130</v>
      </c>
      <c r="D910" s="11" t="s">
        <v>7131</v>
      </c>
      <c r="E910" s="3" t="s">
        <v>7132</v>
      </c>
    </row>
    <row r="911" ht="30" customHeight="1" spans="1:5">
      <c r="A911" s="3" t="s">
        <v>7133</v>
      </c>
      <c r="B911" s="12" t="s">
        <v>7134</v>
      </c>
      <c r="C911" s="3" t="s">
        <v>7135</v>
      </c>
      <c r="D911" s="11" t="s">
        <v>7136</v>
      </c>
      <c r="E911" s="3" t="s">
        <v>7137</v>
      </c>
    </row>
    <row r="912" ht="30" customHeight="1" spans="1:5">
      <c r="A912" s="3" t="s">
        <v>7138</v>
      </c>
      <c r="B912" s="3" t="s">
        <v>7139</v>
      </c>
      <c r="C912" s="3" t="s">
        <v>7140</v>
      </c>
      <c r="D912" s="11" t="s">
        <v>7141</v>
      </c>
      <c r="E912" s="3" t="s">
        <v>7142</v>
      </c>
    </row>
    <row r="913" ht="30" customHeight="1" spans="1:5">
      <c r="A913" s="3" t="s">
        <v>7143</v>
      </c>
      <c r="B913" s="3" t="s">
        <v>7144</v>
      </c>
      <c r="C913" s="3" t="s">
        <v>7145</v>
      </c>
      <c r="D913" s="11" t="s">
        <v>7146</v>
      </c>
      <c r="E913" s="3" t="s">
        <v>7147</v>
      </c>
    </row>
    <row r="914" ht="30" customHeight="1" spans="1:5">
      <c r="A914" s="3" t="s">
        <v>7148</v>
      </c>
      <c r="B914" s="3" t="s">
        <v>7149</v>
      </c>
      <c r="C914" s="3" t="s">
        <v>7150</v>
      </c>
      <c r="D914" s="11" t="s">
        <v>7151</v>
      </c>
      <c r="E914" s="3" t="s">
        <v>7152</v>
      </c>
    </row>
    <row r="915" ht="30" customHeight="1" spans="1:5">
      <c r="A915" s="3" t="s">
        <v>7153</v>
      </c>
      <c r="B915" s="3" t="s">
        <v>7154</v>
      </c>
      <c r="C915" s="3" t="s">
        <v>7155</v>
      </c>
      <c r="D915" s="11" t="s">
        <v>7101</v>
      </c>
      <c r="E915" s="3" t="s">
        <v>7156</v>
      </c>
    </row>
    <row r="916" ht="30" customHeight="1" spans="1:5">
      <c r="A916" s="3" t="s">
        <v>7157</v>
      </c>
      <c r="B916" s="3" t="s">
        <v>7158</v>
      </c>
      <c r="C916" s="3" t="s">
        <v>7159</v>
      </c>
      <c r="D916" s="11" t="s">
        <v>7101</v>
      </c>
      <c r="E916" s="3" t="s">
        <v>7160</v>
      </c>
    </row>
    <row r="917" ht="30" customHeight="1" spans="1:5">
      <c r="A917" s="3" t="s">
        <v>7161</v>
      </c>
      <c r="B917" s="3" t="s">
        <v>7162</v>
      </c>
      <c r="C917" s="3" t="s">
        <v>7163</v>
      </c>
      <c r="D917" s="11" t="s">
        <v>7164</v>
      </c>
      <c r="E917" s="3" t="s">
        <v>7165</v>
      </c>
    </row>
    <row r="918" ht="30" customHeight="1" spans="1:5">
      <c r="A918" s="3" t="s">
        <v>7166</v>
      </c>
      <c r="B918" s="3" t="s">
        <v>7167</v>
      </c>
      <c r="C918" s="3" t="s">
        <v>7168</v>
      </c>
      <c r="D918" s="11" t="s">
        <v>7101</v>
      </c>
      <c r="E918" s="3" t="s">
        <v>7169</v>
      </c>
    </row>
    <row r="919" ht="30" customHeight="1" spans="1:5">
      <c r="A919" s="3" t="s">
        <v>7170</v>
      </c>
      <c r="B919" s="12" t="s">
        <v>7171</v>
      </c>
      <c r="C919" s="3" t="s">
        <v>7172</v>
      </c>
      <c r="D919" s="11" t="s">
        <v>7173</v>
      </c>
      <c r="E919" s="3" t="s">
        <v>7174</v>
      </c>
    </row>
    <row r="920" ht="30" customHeight="1" spans="1:5">
      <c r="A920" s="3" t="s">
        <v>7175</v>
      </c>
      <c r="B920" s="3" t="s">
        <v>7176</v>
      </c>
      <c r="C920" s="3" t="s">
        <v>7177</v>
      </c>
      <c r="D920" s="11" t="s">
        <v>7101</v>
      </c>
      <c r="E920" s="3" t="s">
        <v>7178</v>
      </c>
    </row>
    <row r="921" ht="30" customHeight="1" spans="1:5">
      <c r="A921" s="3" t="s">
        <v>7179</v>
      </c>
      <c r="B921" s="3" t="s">
        <v>7180</v>
      </c>
      <c r="C921" s="3" t="s">
        <v>7181</v>
      </c>
      <c r="D921" s="11" t="s">
        <v>7101</v>
      </c>
      <c r="E921" s="3" t="s">
        <v>7182</v>
      </c>
    </row>
    <row r="922" ht="30" customHeight="1" spans="1:5">
      <c r="A922" s="3" t="s">
        <v>7183</v>
      </c>
      <c r="B922" s="3" t="s">
        <v>7184</v>
      </c>
      <c r="C922" s="3" t="s">
        <v>7185</v>
      </c>
      <c r="D922" s="11" t="s">
        <v>7101</v>
      </c>
      <c r="E922" s="3" t="s">
        <v>7186</v>
      </c>
    </row>
    <row r="923" ht="30" customHeight="1" spans="1:5">
      <c r="A923" s="3" t="s">
        <v>7187</v>
      </c>
      <c r="B923" s="3" t="s">
        <v>7188</v>
      </c>
      <c r="C923" s="3" t="s">
        <v>7189</v>
      </c>
      <c r="D923" s="11" t="s">
        <v>7101</v>
      </c>
      <c r="E923" s="3" t="s">
        <v>7190</v>
      </c>
    </row>
    <row r="924" ht="30" customHeight="1" spans="1:5">
      <c r="A924" s="3" t="s">
        <v>7191</v>
      </c>
      <c r="B924" s="3" t="s">
        <v>7192</v>
      </c>
      <c r="C924" s="3" t="s">
        <v>7193</v>
      </c>
      <c r="D924" s="11" t="s">
        <v>7101</v>
      </c>
      <c r="E924" s="3" t="s">
        <v>7194</v>
      </c>
    </row>
    <row r="925" ht="30" customHeight="1" spans="1:5">
      <c r="A925" s="3" t="s">
        <v>7195</v>
      </c>
      <c r="B925" s="3" t="s">
        <v>7196</v>
      </c>
      <c r="C925" s="3" t="s">
        <v>7197</v>
      </c>
      <c r="D925" s="11" t="s">
        <v>7101</v>
      </c>
      <c r="E925" s="3" t="s">
        <v>7198</v>
      </c>
    </row>
    <row r="926" ht="30" customHeight="1" spans="1:5">
      <c r="A926" s="3" t="s">
        <v>7199</v>
      </c>
      <c r="B926" s="3" t="s">
        <v>7200</v>
      </c>
      <c r="C926" s="3" t="s">
        <v>7201</v>
      </c>
      <c r="D926" s="11" t="s">
        <v>7101</v>
      </c>
      <c r="E926" s="3" t="s">
        <v>7202</v>
      </c>
    </row>
    <row r="927" ht="30" customHeight="1" spans="1:5">
      <c r="A927" s="3" t="s">
        <v>7203</v>
      </c>
      <c r="B927" s="3" t="s">
        <v>7204</v>
      </c>
      <c r="C927" s="3" t="s">
        <v>7205</v>
      </c>
      <c r="D927" s="11" t="s">
        <v>7101</v>
      </c>
      <c r="E927" s="3" t="s">
        <v>7206</v>
      </c>
    </row>
    <row r="928" ht="30" customHeight="1" spans="1:5">
      <c r="A928" s="3" t="s">
        <v>7207</v>
      </c>
      <c r="B928" s="12" t="s">
        <v>7208</v>
      </c>
      <c r="C928" s="3" t="s">
        <v>7209</v>
      </c>
      <c r="D928" s="11" t="s">
        <v>7210</v>
      </c>
      <c r="E928" s="3" t="s">
        <v>7211</v>
      </c>
    </row>
    <row r="929" ht="30" customHeight="1" spans="1:5">
      <c r="A929" s="3" t="s">
        <v>7212</v>
      </c>
      <c r="B929" s="12" t="s">
        <v>7213</v>
      </c>
      <c r="C929" s="3" t="s">
        <v>7214</v>
      </c>
      <c r="D929" s="11" t="s">
        <v>7215</v>
      </c>
      <c r="E929" s="3" t="s">
        <v>7216</v>
      </c>
    </row>
    <row r="930" ht="30" customHeight="1" spans="1:5">
      <c r="A930" s="3" t="s">
        <v>7217</v>
      </c>
      <c r="B930" s="3" t="s">
        <v>7218</v>
      </c>
      <c r="C930" s="3" t="s">
        <v>7219</v>
      </c>
      <c r="D930" s="11" t="s">
        <v>7101</v>
      </c>
      <c r="E930" s="3" t="s">
        <v>7220</v>
      </c>
    </row>
    <row r="931" ht="30" customHeight="1" spans="1:5">
      <c r="A931" s="3" t="s">
        <v>7221</v>
      </c>
      <c r="B931" s="3" t="s">
        <v>7222</v>
      </c>
      <c r="C931" s="3" t="s">
        <v>7223</v>
      </c>
      <c r="D931" s="11" t="s">
        <v>7101</v>
      </c>
      <c r="E931" s="3" t="s">
        <v>7224</v>
      </c>
    </row>
    <row r="932" ht="30" customHeight="1" spans="1:5">
      <c r="A932" s="3" t="s">
        <v>7225</v>
      </c>
      <c r="B932" s="3" t="s">
        <v>7226</v>
      </c>
      <c r="C932" s="3" t="s">
        <v>7227</v>
      </c>
      <c r="D932" s="11" t="s">
        <v>7228</v>
      </c>
      <c r="E932" s="3" t="s">
        <v>7229</v>
      </c>
    </row>
    <row r="933" ht="30" customHeight="1" spans="1:5">
      <c r="A933" s="3" t="s">
        <v>7230</v>
      </c>
      <c r="B933" s="12" t="s">
        <v>7231</v>
      </c>
      <c r="C933" s="3" t="s">
        <v>7232</v>
      </c>
      <c r="D933" s="11" t="s">
        <v>7233</v>
      </c>
      <c r="E933" s="3" t="s">
        <v>7234</v>
      </c>
    </row>
    <row r="934" ht="30" customHeight="1" spans="1:5">
      <c r="A934" s="3" t="s">
        <v>7235</v>
      </c>
      <c r="B934" s="3" t="s">
        <v>7236</v>
      </c>
      <c r="C934" s="3" t="s">
        <v>7237</v>
      </c>
      <c r="D934" s="11" t="s">
        <v>7238</v>
      </c>
      <c r="E934" s="3" t="s">
        <v>7239</v>
      </c>
    </row>
    <row r="935" ht="30" customHeight="1" spans="1:5">
      <c r="A935" s="3" t="s">
        <v>7240</v>
      </c>
      <c r="B935" s="12" t="s">
        <v>7241</v>
      </c>
      <c r="C935" s="3" t="s">
        <v>7242</v>
      </c>
      <c r="D935" s="11" t="s">
        <v>7243</v>
      </c>
      <c r="E935" s="3" t="s">
        <v>7244</v>
      </c>
    </row>
    <row r="936" ht="30" customHeight="1" spans="1:5">
      <c r="A936" s="3" t="s">
        <v>7245</v>
      </c>
      <c r="B936" s="3" t="s">
        <v>7246</v>
      </c>
      <c r="C936" s="3" t="s">
        <v>7247</v>
      </c>
      <c r="D936" s="11" t="s">
        <v>7248</v>
      </c>
      <c r="E936" s="3" t="s">
        <v>7249</v>
      </c>
    </row>
    <row r="937" ht="30" customHeight="1" spans="1:5">
      <c r="A937" s="3" t="s">
        <v>7250</v>
      </c>
      <c r="B937" s="3" t="s">
        <v>7251</v>
      </c>
      <c r="C937" s="3" t="s">
        <v>7252</v>
      </c>
      <c r="D937" s="11" t="s">
        <v>7253</v>
      </c>
      <c r="E937" s="3" t="s">
        <v>7254</v>
      </c>
    </row>
    <row r="938" ht="30" customHeight="1" spans="1:5">
      <c r="A938" s="3" t="s">
        <v>7255</v>
      </c>
      <c r="B938" s="3" t="s">
        <v>7256</v>
      </c>
      <c r="C938" s="3" t="s">
        <v>7257</v>
      </c>
      <c r="D938" s="11" t="s">
        <v>7258</v>
      </c>
      <c r="E938" s="3" t="s">
        <v>7259</v>
      </c>
    </row>
    <row r="939" ht="30" customHeight="1" spans="1:5">
      <c r="A939" s="3" t="s">
        <v>7260</v>
      </c>
      <c r="B939" s="3" t="s">
        <v>7261</v>
      </c>
      <c r="C939" s="3" t="s">
        <v>7262</v>
      </c>
      <c r="D939" s="11" t="s">
        <v>7263</v>
      </c>
      <c r="E939" s="3" t="s">
        <v>7264</v>
      </c>
    </row>
    <row r="940" ht="30" customHeight="1" spans="1:5">
      <c r="A940" s="3" t="s">
        <v>7265</v>
      </c>
      <c r="B940" s="3" t="s">
        <v>7266</v>
      </c>
      <c r="C940" s="3" t="s">
        <v>7267</v>
      </c>
      <c r="D940" s="15" t="s">
        <v>7268</v>
      </c>
      <c r="E940" s="3" t="s">
        <v>7269</v>
      </c>
    </row>
    <row r="941" ht="30" customHeight="1" spans="1:5">
      <c r="A941" s="3" t="s">
        <v>7270</v>
      </c>
      <c r="B941" s="3" t="s">
        <v>7271</v>
      </c>
      <c r="C941" s="3" t="s">
        <v>7272</v>
      </c>
      <c r="D941" s="11" t="s">
        <v>7273</v>
      </c>
      <c r="E941" s="3" t="s">
        <v>7274</v>
      </c>
    </row>
    <row r="942" ht="30" customHeight="1" spans="1:5">
      <c r="A942" s="3" t="s">
        <v>7275</v>
      </c>
      <c r="B942" s="3" t="s">
        <v>7276</v>
      </c>
      <c r="C942" s="3" t="s">
        <v>7277</v>
      </c>
      <c r="D942" s="11" t="s">
        <v>7278</v>
      </c>
      <c r="E942" s="3" t="s">
        <v>7279</v>
      </c>
    </row>
    <row r="943" ht="30" customHeight="1" spans="1:5">
      <c r="A943" s="3" t="s">
        <v>7280</v>
      </c>
      <c r="B943" s="3" t="s">
        <v>7281</v>
      </c>
      <c r="C943" s="3" t="s">
        <v>7282</v>
      </c>
      <c r="D943" s="11" t="s">
        <v>7283</v>
      </c>
      <c r="E943" s="3" t="s">
        <v>7284</v>
      </c>
    </row>
    <row r="944" ht="30" customHeight="1" spans="1:5">
      <c r="A944" s="3" t="s">
        <v>7285</v>
      </c>
      <c r="B944" s="3" t="s">
        <v>7286</v>
      </c>
      <c r="C944" s="3" t="s">
        <v>7287</v>
      </c>
      <c r="D944" s="11" t="s">
        <v>7288</v>
      </c>
      <c r="E944" s="3" t="s">
        <v>7289</v>
      </c>
    </row>
    <row r="945" ht="30" customHeight="1" spans="1:5">
      <c r="A945" s="3" t="s">
        <v>7290</v>
      </c>
      <c r="B945" s="3" t="s">
        <v>7291</v>
      </c>
      <c r="C945" s="3" t="s">
        <v>7292</v>
      </c>
      <c r="D945" s="11" t="s">
        <v>7293</v>
      </c>
      <c r="E945" s="3" t="s">
        <v>7294</v>
      </c>
    </row>
    <row r="946" ht="30" customHeight="1" spans="1:5">
      <c r="A946" s="3" t="s">
        <v>7295</v>
      </c>
      <c r="B946" s="3" t="s">
        <v>7296</v>
      </c>
      <c r="C946" s="3" t="s">
        <v>7297</v>
      </c>
      <c r="D946" s="11" t="s">
        <v>7298</v>
      </c>
      <c r="E946" s="3" t="s">
        <v>7299</v>
      </c>
    </row>
    <row r="947" ht="30" customHeight="1" spans="1:5">
      <c r="A947" s="3" t="s">
        <v>7300</v>
      </c>
      <c r="B947" s="3" t="s">
        <v>7301</v>
      </c>
      <c r="C947" s="3" t="s">
        <v>7302</v>
      </c>
      <c r="D947" s="11" t="s">
        <v>7303</v>
      </c>
      <c r="E947" s="3" t="s">
        <v>7304</v>
      </c>
    </row>
    <row r="948" ht="30" customHeight="1" spans="1:5">
      <c r="A948" s="3" t="s">
        <v>7305</v>
      </c>
      <c r="B948" s="3" t="s">
        <v>7306</v>
      </c>
      <c r="C948" s="3" t="s">
        <v>7307</v>
      </c>
      <c r="D948" s="11" t="s">
        <v>7308</v>
      </c>
      <c r="E948" s="3" t="s">
        <v>7309</v>
      </c>
    </row>
    <row r="949" ht="30" customHeight="1" spans="1:5">
      <c r="A949" s="3" t="s">
        <v>7310</v>
      </c>
      <c r="B949" s="3" t="s">
        <v>7311</v>
      </c>
      <c r="C949" s="3" t="s">
        <v>7312</v>
      </c>
      <c r="D949" s="11" t="s">
        <v>7101</v>
      </c>
      <c r="E949" s="3" t="s">
        <v>7313</v>
      </c>
    </row>
    <row r="950" ht="30" customHeight="1" spans="1:5">
      <c r="A950" s="3" t="s">
        <v>7314</v>
      </c>
      <c r="B950" s="3" t="s">
        <v>7315</v>
      </c>
      <c r="C950" s="3" t="s">
        <v>7316</v>
      </c>
      <c r="D950" s="11" t="s">
        <v>7317</v>
      </c>
      <c r="E950" s="3" t="s">
        <v>7318</v>
      </c>
    </row>
    <row r="951" ht="30" customHeight="1" spans="1:5">
      <c r="A951" s="3" t="s">
        <v>7319</v>
      </c>
      <c r="B951" s="3" t="s">
        <v>7320</v>
      </c>
      <c r="C951" s="3" t="s">
        <v>7321</v>
      </c>
      <c r="D951" s="11" t="s">
        <v>7322</v>
      </c>
      <c r="E951" s="3" t="s">
        <v>7323</v>
      </c>
    </row>
    <row r="952" ht="30" customHeight="1" spans="1:5">
      <c r="A952" s="3" t="s">
        <v>7324</v>
      </c>
      <c r="B952" s="3" t="s">
        <v>7325</v>
      </c>
      <c r="C952" s="3" t="s">
        <v>7326</v>
      </c>
      <c r="D952" s="11" t="s">
        <v>7101</v>
      </c>
      <c r="E952" s="3" t="s">
        <v>7327</v>
      </c>
    </row>
    <row r="953" ht="30" customHeight="1" spans="1:5">
      <c r="A953" s="3" t="s">
        <v>7328</v>
      </c>
      <c r="B953" s="3" t="s">
        <v>7329</v>
      </c>
      <c r="C953" s="3" t="s">
        <v>7330</v>
      </c>
      <c r="D953" s="11" t="s">
        <v>7331</v>
      </c>
      <c r="E953" s="3" t="s">
        <v>7332</v>
      </c>
    </row>
    <row r="954" ht="30" customHeight="1" spans="1:5">
      <c r="A954" s="3" t="s">
        <v>7333</v>
      </c>
      <c r="B954" s="3" t="s">
        <v>7334</v>
      </c>
      <c r="C954" s="3" t="s">
        <v>7335</v>
      </c>
      <c r="D954" s="11" t="s">
        <v>7336</v>
      </c>
      <c r="E954" s="3" t="s">
        <v>7337</v>
      </c>
    </row>
    <row r="955" ht="30" customHeight="1" spans="1:5">
      <c r="A955" s="3" t="s">
        <v>7338</v>
      </c>
      <c r="B955" s="3" t="s">
        <v>7339</v>
      </c>
      <c r="C955" s="3" t="s">
        <v>7340</v>
      </c>
      <c r="D955" s="11" t="s">
        <v>7341</v>
      </c>
      <c r="E955" s="3" t="s">
        <v>7342</v>
      </c>
    </row>
    <row r="956" ht="30" customHeight="1" spans="1:5">
      <c r="A956" s="3" t="s">
        <v>7343</v>
      </c>
      <c r="B956" s="3" t="s">
        <v>7344</v>
      </c>
      <c r="C956" s="3" t="s">
        <v>7345</v>
      </c>
      <c r="D956" s="11" t="s">
        <v>7346</v>
      </c>
      <c r="E956" s="3" t="s">
        <v>7347</v>
      </c>
    </row>
    <row r="957" ht="30" customHeight="1" spans="1:5">
      <c r="A957" s="3" t="s">
        <v>7348</v>
      </c>
      <c r="B957" s="12" t="s">
        <v>7349</v>
      </c>
      <c r="C957" s="3" t="s">
        <v>7350</v>
      </c>
      <c r="D957" s="11" t="s">
        <v>7351</v>
      </c>
      <c r="E957" s="3" t="s">
        <v>7352</v>
      </c>
    </row>
    <row r="958" ht="30" customHeight="1" spans="1:5">
      <c r="A958" s="3" t="s">
        <v>7353</v>
      </c>
      <c r="B958" s="3" t="s">
        <v>7354</v>
      </c>
      <c r="C958" s="3" t="s">
        <v>7355</v>
      </c>
      <c r="D958" s="11" t="s">
        <v>7101</v>
      </c>
      <c r="E958" s="3" t="s">
        <v>7356</v>
      </c>
    </row>
    <row r="959" ht="30" customHeight="1" spans="1:5">
      <c r="A959" s="3" t="s">
        <v>7357</v>
      </c>
      <c r="B959" s="3" t="s">
        <v>7358</v>
      </c>
      <c r="C959" s="3" t="s">
        <v>7359</v>
      </c>
      <c r="D959" s="11" t="s">
        <v>7101</v>
      </c>
      <c r="E959" s="3" t="s">
        <v>7360</v>
      </c>
    </row>
    <row r="960" ht="30" customHeight="1" spans="1:5">
      <c r="A960" s="3" t="s">
        <v>7361</v>
      </c>
      <c r="B960" s="3" t="s">
        <v>7362</v>
      </c>
      <c r="C960" s="3" t="s">
        <v>7363</v>
      </c>
      <c r="D960" s="11" t="s">
        <v>7364</v>
      </c>
      <c r="E960" s="3" t="s">
        <v>7365</v>
      </c>
    </row>
    <row r="961" ht="30" customHeight="1" spans="1:5">
      <c r="A961" s="3" t="s">
        <v>7366</v>
      </c>
      <c r="B961" s="3" t="s">
        <v>7367</v>
      </c>
      <c r="C961" s="3" t="s">
        <v>7368</v>
      </c>
      <c r="D961" s="11" t="s">
        <v>7101</v>
      </c>
      <c r="E961" s="3" t="s">
        <v>7369</v>
      </c>
    </row>
    <row r="962" ht="30" customHeight="1" spans="1:5">
      <c r="A962" s="3" t="s">
        <v>7370</v>
      </c>
      <c r="B962" s="3" t="s">
        <v>7367</v>
      </c>
      <c r="C962" s="3" t="s">
        <v>7371</v>
      </c>
      <c r="D962" s="11" t="s">
        <v>7372</v>
      </c>
      <c r="E962" s="3" t="s">
        <v>7373</v>
      </c>
    </row>
    <row r="963" ht="30" customHeight="1" spans="1:5">
      <c r="A963" s="3" t="s">
        <v>7374</v>
      </c>
      <c r="B963" s="3" t="s">
        <v>7367</v>
      </c>
      <c r="C963" s="3" t="s">
        <v>7375</v>
      </c>
      <c r="D963" s="11" t="s">
        <v>7376</v>
      </c>
      <c r="E963" s="3" t="s">
        <v>7377</v>
      </c>
    </row>
    <row r="964" ht="30" customHeight="1" spans="1:5">
      <c r="A964" s="3" t="s">
        <v>7378</v>
      </c>
      <c r="B964" s="3" t="s">
        <v>7379</v>
      </c>
      <c r="C964" s="3" t="s">
        <v>7380</v>
      </c>
      <c r="D964" s="11" t="s">
        <v>7381</v>
      </c>
      <c r="E964" s="3" t="s">
        <v>7382</v>
      </c>
    </row>
    <row r="965" ht="30" customHeight="1" spans="1:5">
      <c r="A965" s="3" t="s">
        <v>7383</v>
      </c>
      <c r="B965" s="3" t="s">
        <v>7384</v>
      </c>
      <c r="C965" s="3" t="s">
        <v>7385</v>
      </c>
      <c r="D965" s="11" t="s">
        <v>7101</v>
      </c>
      <c r="E965" s="3" t="s">
        <v>7386</v>
      </c>
    </row>
    <row r="966" ht="30" customHeight="1" spans="1:5">
      <c r="A966" s="3" t="s">
        <v>7387</v>
      </c>
      <c r="B966" s="3" t="s">
        <v>7388</v>
      </c>
      <c r="C966" s="3" t="s">
        <v>7389</v>
      </c>
      <c r="D966" s="11" t="s">
        <v>7101</v>
      </c>
      <c r="E966" s="3" t="s">
        <v>7390</v>
      </c>
    </row>
    <row r="967" ht="30" customHeight="1" spans="1:5">
      <c r="A967" s="3" t="s">
        <v>7391</v>
      </c>
      <c r="B967" s="3" t="s">
        <v>7392</v>
      </c>
      <c r="C967" s="3" t="s">
        <v>7393</v>
      </c>
      <c r="D967" s="11" t="s">
        <v>7101</v>
      </c>
      <c r="E967" s="3" t="s">
        <v>7394</v>
      </c>
    </row>
    <row r="968" ht="30" customHeight="1" spans="1:5">
      <c r="A968" s="3" t="s">
        <v>7395</v>
      </c>
      <c r="B968" s="3" t="s">
        <v>7396</v>
      </c>
      <c r="C968" s="3" t="s">
        <v>7397</v>
      </c>
      <c r="D968" s="11" t="s">
        <v>7101</v>
      </c>
      <c r="E968" s="3" t="s">
        <v>7398</v>
      </c>
    </row>
    <row r="969" ht="30" customHeight="1" spans="1:5">
      <c r="A969" s="3" t="s">
        <v>7399</v>
      </c>
      <c r="B969" s="3" t="s">
        <v>7400</v>
      </c>
      <c r="C969" s="3" t="s">
        <v>7401</v>
      </c>
      <c r="D969" s="11" t="s">
        <v>7402</v>
      </c>
      <c r="E969" s="3" t="s">
        <v>7403</v>
      </c>
    </row>
    <row r="970" ht="30" customHeight="1" spans="1:5">
      <c r="A970" s="3" t="s">
        <v>7404</v>
      </c>
      <c r="B970" s="3" t="s">
        <v>7405</v>
      </c>
      <c r="C970" s="3" t="s">
        <v>7406</v>
      </c>
      <c r="D970" s="11" t="s">
        <v>7407</v>
      </c>
      <c r="E970" s="3" t="s">
        <v>7408</v>
      </c>
    </row>
    <row r="971" ht="30" customHeight="1" spans="1:5">
      <c r="A971" s="3" t="s">
        <v>7409</v>
      </c>
      <c r="B971" s="12" t="s">
        <v>7410</v>
      </c>
      <c r="C971" s="3" t="s">
        <v>7411</v>
      </c>
      <c r="D971" s="11" t="s">
        <v>7412</v>
      </c>
      <c r="E971" s="3" t="s">
        <v>7413</v>
      </c>
    </row>
    <row r="972" ht="30" customHeight="1" spans="1:5">
      <c r="A972" s="3" t="s">
        <v>7414</v>
      </c>
      <c r="B972" s="3" t="s">
        <v>7415</v>
      </c>
      <c r="C972" s="3" t="s">
        <v>7416</v>
      </c>
      <c r="D972" s="11" t="s">
        <v>7417</v>
      </c>
      <c r="E972" s="3" t="s">
        <v>7418</v>
      </c>
    </row>
    <row r="973" ht="30" customHeight="1" spans="1:5">
      <c r="A973" s="3" t="s">
        <v>7419</v>
      </c>
      <c r="B973" s="3" t="s">
        <v>7420</v>
      </c>
      <c r="C973" s="3" t="s">
        <v>7421</v>
      </c>
      <c r="D973" s="11" t="s">
        <v>7101</v>
      </c>
      <c r="E973" s="3" t="s">
        <v>7422</v>
      </c>
    </row>
    <row r="974" ht="30" customHeight="1" spans="1:5">
      <c r="A974" s="3" t="s">
        <v>7423</v>
      </c>
      <c r="B974" s="3" t="s">
        <v>7424</v>
      </c>
      <c r="C974" s="3" t="s">
        <v>7425</v>
      </c>
      <c r="D974" s="11" t="s">
        <v>7101</v>
      </c>
      <c r="E974" s="3" t="s">
        <v>7426</v>
      </c>
    </row>
    <row r="975" ht="30" customHeight="1" spans="1:5">
      <c r="A975" s="3" t="s">
        <v>7427</v>
      </c>
      <c r="B975" s="3" t="s">
        <v>7428</v>
      </c>
      <c r="C975" s="3" t="s">
        <v>7429</v>
      </c>
      <c r="D975" s="11" t="s">
        <v>7430</v>
      </c>
      <c r="E975" s="3" t="s">
        <v>7431</v>
      </c>
    </row>
    <row r="976" ht="30" customHeight="1" spans="1:5">
      <c r="A976" s="3" t="s">
        <v>7432</v>
      </c>
      <c r="B976" s="3" t="s">
        <v>7433</v>
      </c>
      <c r="C976" s="3" t="s">
        <v>7434</v>
      </c>
      <c r="D976" s="11" t="s">
        <v>7435</v>
      </c>
      <c r="E976" s="3" t="s">
        <v>7436</v>
      </c>
    </row>
    <row r="977" ht="30" customHeight="1" spans="1:5">
      <c r="A977" s="3" t="s">
        <v>7437</v>
      </c>
      <c r="B977" s="3" t="s">
        <v>7438</v>
      </c>
      <c r="C977" s="3" t="s">
        <v>7439</v>
      </c>
      <c r="D977" s="11" t="s">
        <v>7440</v>
      </c>
      <c r="E977" s="3" t="s">
        <v>7441</v>
      </c>
    </row>
    <row r="978" ht="30" customHeight="1" spans="1:5">
      <c r="A978" s="3" t="s">
        <v>7442</v>
      </c>
      <c r="B978" s="12" t="s">
        <v>7443</v>
      </c>
      <c r="C978" s="3" t="s">
        <v>7444</v>
      </c>
      <c r="D978" s="11" t="s">
        <v>7445</v>
      </c>
      <c r="E978" s="3" t="s">
        <v>7446</v>
      </c>
    </row>
    <row r="979" ht="30" customHeight="1" spans="1:5">
      <c r="A979" s="3" t="s">
        <v>7447</v>
      </c>
      <c r="B979" s="3" t="s">
        <v>7448</v>
      </c>
      <c r="C979" s="3" t="s">
        <v>7449</v>
      </c>
      <c r="D979" s="11" t="s">
        <v>7450</v>
      </c>
      <c r="E979" s="3" t="s">
        <v>7451</v>
      </c>
    </row>
    <row r="980" ht="30" customHeight="1" spans="1:5">
      <c r="A980" s="3" t="s">
        <v>7452</v>
      </c>
      <c r="B980" s="3" t="s">
        <v>7453</v>
      </c>
      <c r="C980" s="3" t="s">
        <v>7454</v>
      </c>
      <c r="D980" s="11" t="s">
        <v>7455</v>
      </c>
      <c r="E980" s="3" t="s">
        <v>7456</v>
      </c>
    </row>
    <row r="981" ht="30" customHeight="1" spans="1:5">
      <c r="A981" s="3" t="s">
        <v>7457</v>
      </c>
      <c r="B981" s="3" t="s">
        <v>7458</v>
      </c>
      <c r="C981" s="3" t="s">
        <v>7459</v>
      </c>
      <c r="D981" s="11" t="s">
        <v>7460</v>
      </c>
      <c r="E981" s="3" t="s">
        <v>7461</v>
      </c>
    </row>
    <row r="982" ht="30" customHeight="1" spans="1:5">
      <c r="A982" s="3" t="s">
        <v>7462</v>
      </c>
      <c r="B982" s="3" t="s">
        <v>7463</v>
      </c>
      <c r="C982" s="3" t="s">
        <v>7464</v>
      </c>
      <c r="D982" s="11" t="s">
        <v>7101</v>
      </c>
      <c r="E982" s="3" t="s">
        <v>7465</v>
      </c>
    </row>
    <row r="983" ht="30" customHeight="1" spans="1:5">
      <c r="A983" s="3" t="s">
        <v>7466</v>
      </c>
      <c r="B983" s="3" t="s">
        <v>7467</v>
      </c>
      <c r="C983" s="3" t="s">
        <v>7468</v>
      </c>
      <c r="D983" s="11" t="s">
        <v>7469</v>
      </c>
      <c r="E983" s="3" t="s">
        <v>7470</v>
      </c>
    </row>
    <row r="984" ht="30" customHeight="1" spans="1:5">
      <c r="A984" s="3" t="s">
        <v>7471</v>
      </c>
      <c r="B984" s="3" t="s">
        <v>7472</v>
      </c>
      <c r="C984" s="3" t="s">
        <v>7473</v>
      </c>
      <c r="D984" s="11" t="s">
        <v>7474</v>
      </c>
      <c r="E984" s="3" t="s">
        <v>7475</v>
      </c>
    </row>
    <row r="985" ht="30" customHeight="1" spans="1:5">
      <c r="A985" s="3" t="s">
        <v>7476</v>
      </c>
      <c r="B985" s="3" t="s">
        <v>7477</v>
      </c>
      <c r="C985" s="3" t="s">
        <v>7478</v>
      </c>
      <c r="D985" s="11" t="s">
        <v>7479</v>
      </c>
      <c r="E985" s="3" t="s">
        <v>7480</v>
      </c>
    </row>
    <row r="986" ht="30" customHeight="1" spans="1:5">
      <c r="A986" s="3" t="s">
        <v>7481</v>
      </c>
      <c r="B986" s="3" t="s">
        <v>7482</v>
      </c>
      <c r="C986" s="3" t="s">
        <v>7483</v>
      </c>
      <c r="D986" s="11" t="s">
        <v>7484</v>
      </c>
      <c r="E986" s="3" t="s">
        <v>7485</v>
      </c>
    </row>
    <row r="987" ht="30" customHeight="1" spans="1:5">
      <c r="A987" s="3" t="s">
        <v>7486</v>
      </c>
      <c r="B987" s="3" t="s">
        <v>7487</v>
      </c>
      <c r="C987" s="3" t="s">
        <v>7488</v>
      </c>
      <c r="D987" s="11" t="s">
        <v>7101</v>
      </c>
      <c r="E987" s="3" t="s">
        <v>7489</v>
      </c>
    </row>
    <row r="988" ht="30" customHeight="1" spans="1:5">
      <c r="A988" s="3" t="s">
        <v>7490</v>
      </c>
      <c r="B988" s="12" t="s">
        <v>7491</v>
      </c>
      <c r="C988" s="3" t="s">
        <v>7492</v>
      </c>
      <c r="D988" s="11" t="s">
        <v>7493</v>
      </c>
      <c r="E988" s="3" t="s">
        <v>7494</v>
      </c>
    </row>
    <row r="989" ht="30" customHeight="1" spans="1:5">
      <c r="A989" s="3" t="s">
        <v>7495</v>
      </c>
      <c r="B989" s="12" t="s">
        <v>7496</v>
      </c>
      <c r="C989" s="3" t="s">
        <v>7497</v>
      </c>
      <c r="D989" s="11" t="s">
        <v>7498</v>
      </c>
      <c r="E989" s="3" t="s">
        <v>7499</v>
      </c>
    </row>
    <row r="990" ht="30" customHeight="1" spans="1:5">
      <c r="A990" s="3" t="s">
        <v>7500</v>
      </c>
      <c r="B990" s="3" t="s">
        <v>7501</v>
      </c>
      <c r="C990" s="3" t="s">
        <v>7502</v>
      </c>
      <c r="D990" s="11" t="s">
        <v>7503</v>
      </c>
      <c r="E990" s="3" t="s">
        <v>7504</v>
      </c>
    </row>
    <row r="991" ht="30" customHeight="1" spans="1:5">
      <c r="A991" s="3" t="s">
        <v>7505</v>
      </c>
      <c r="B991" s="12" t="s">
        <v>7506</v>
      </c>
      <c r="C991" s="3" t="s">
        <v>7507</v>
      </c>
      <c r="D991" s="11" t="s">
        <v>7508</v>
      </c>
      <c r="E991" s="3" t="s">
        <v>7509</v>
      </c>
    </row>
    <row r="992" ht="30" customHeight="1" spans="1:5">
      <c r="A992" s="3" t="s">
        <v>7510</v>
      </c>
      <c r="B992" s="3" t="s">
        <v>7511</v>
      </c>
      <c r="C992" s="3" t="s">
        <v>7512</v>
      </c>
      <c r="D992" s="11" t="s">
        <v>7101</v>
      </c>
      <c r="E992" s="3" t="s">
        <v>7513</v>
      </c>
    </row>
    <row r="993" ht="30" customHeight="1" spans="1:5">
      <c r="A993" s="3" t="s">
        <v>7514</v>
      </c>
      <c r="B993" s="12" t="s">
        <v>7515</v>
      </c>
      <c r="C993" s="3" t="s">
        <v>7516</v>
      </c>
      <c r="D993" s="11" t="s">
        <v>7517</v>
      </c>
      <c r="E993" s="3" t="s">
        <v>7518</v>
      </c>
    </row>
    <row r="994" ht="30" customHeight="1" spans="1:5">
      <c r="A994" s="3" t="s">
        <v>7519</v>
      </c>
      <c r="B994" s="12" t="s">
        <v>7520</v>
      </c>
      <c r="C994" s="3" t="s">
        <v>7521</v>
      </c>
      <c r="D994" s="11" t="s">
        <v>7522</v>
      </c>
      <c r="E994" s="3" t="s">
        <v>7523</v>
      </c>
    </row>
    <row r="995" ht="30" customHeight="1" spans="1:5">
      <c r="A995" s="13" t="s">
        <v>7524</v>
      </c>
      <c r="B995" s="13" t="s">
        <v>2469</v>
      </c>
      <c r="C995" s="13" t="s">
        <v>2470</v>
      </c>
      <c r="D995" s="14" t="s">
        <v>7525</v>
      </c>
      <c r="E995" s="3" t="s">
        <v>7526</v>
      </c>
    </row>
    <row r="996" ht="30" customHeight="1" spans="1:5">
      <c r="A996" s="3" t="s">
        <v>7527</v>
      </c>
      <c r="B996" s="3" t="s">
        <v>7528</v>
      </c>
      <c r="C996" s="3" t="s">
        <v>7529</v>
      </c>
      <c r="D996" s="11" t="s">
        <v>7525</v>
      </c>
      <c r="E996" s="3" t="s">
        <v>7530</v>
      </c>
    </row>
    <row r="997" ht="30" customHeight="1" spans="1:5">
      <c r="A997" s="3" t="s">
        <v>7531</v>
      </c>
      <c r="B997" s="12" t="s">
        <v>7532</v>
      </c>
      <c r="C997" s="3" t="s">
        <v>7533</v>
      </c>
      <c r="D997" s="11" t="s">
        <v>7534</v>
      </c>
      <c r="E997" s="3" t="s">
        <v>7535</v>
      </c>
    </row>
    <row r="998" ht="30" customHeight="1" spans="1:5">
      <c r="A998" s="3" t="s">
        <v>7536</v>
      </c>
      <c r="B998" s="12" t="s">
        <v>7537</v>
      </c>
      <c r="C998" s="12" t="s">
        <v>7538</v>
      </c>
      <c r="D998" s="11" t="s">
        <v>7539</v>
      </c>
      <c r="E998" s="3" t="s">
        <v>7540</v>
      </c>
    </row>
    <row r="999" ht="30" customHeight="1" spans="1:5">
      <c r="A999" s="13" t="s">
        <v>7541</v>
      </c>
      <c r="B999" s="13" t="s">
        <v>7542</v>
      </c>
      <c r="C999" s="13" t="s">
        <v>7543</v>
      </c>
      <c r="D999" s="14" t="s">
        <v>7544</v>
      </c>
      <c r="E999" s="3" t="s">
        <v>7545</v>
      </c>
    </row>
    <row r="1000" ht="30" customHeight="1" spans="1:5">
      <c r="A1000" s="3" t="s">
        <v>7546</v>
      </c>
      <c r="B1000" s="3" t="s">
        <v>7547</v>
      </c>
      <c r="C1000" s="3" t="s">
        <v>7548</v>
      </c>
      <c r="D1000" s="11" t="s">
        <v>7549</v>
      </c>
      <c r="E1000" s="3" t="s">
        <v>7550</v>
      </c>
    </row>
    <row r="1001" ht="30" customHeight="1" spans="1:5">
      <c r="A1001" s="3" t="s">
        <v>7551</v>
      </c>
      <c r="B1001" s="3" t="s">
        <v>7552</v>
      </c>
      <c r="C1001" s="3" t="s">
        <v>7553</v>
      </c>
      <c r="D1001" s="11" t="s">
        <v>7554</v>
      </c>
      <c r="E1001" s="3" t="s">
        <v>7555</v>
      </c>
    </row>
    <row r="1002" ht="30" customHeight="1" spans="1:5">
      <c r="A1002" s="3" t="s">
        <v>7556</v>
      </c>
      <c r="B1002" s="3" t="s">
        <v>7557</v>
      </c>
      <c r="C1002" s="3" t="s">
        <v>7558</v>
      </c>
      <c r="D1002" s="11" t="s">
        <v>7544</v>
      </c>
      <c r="E1002" s="3" t="s">
        <v>7559</v>
      </c>
    </row>
    <row r="1003" ht="30" customHeight="1" spans="1:5">
      <c r="A1003" s="3" t="s">
        <v>7560</v>
      </c>
      <c r="B1003" s="3" t="s">
        <v>7561</v>
      </c>
      <c r="C1003" s="3" t="s">
        <v>7562</v>
      </c>
      <c r="D1003" s="11" t="s">
        <v>7544</v>
      </c>
      <c r="E1003" s="3" t="s">
        <v>7563</v>
      </c>
    </row>
    <row r="1004" ht="30" customHeight="1" spans="1:5">
      <c r="A1004" s="3" t="s">
        <v>7564</v>
      </c>
      <c r="B1004" s="3" t="s">
        <v>7565</v>
      </c>
      <c r="C1004" s="3" t="s">
        <v>7566</v>
      </c>
      <c r="D1004" s="11" t="s">
        <v>7567</v>
      </c>
      <c r="E1004" s="3" t="s">
        <v>7568</v>
      </c>
    </row>
    <row r="1005" ht="30" customHeight="1" spans="1:5">
      <c r="A1005" s="3" t="s">
        <v>7569</v>
      </c>
      <c r="B1005" s="3" t="s">
        <v>7570</v>
      </c>
      <c r="C1005" s="3" t="s">
        <v>7571</v>
      </c>
      <c r="D1005" s="11" t="s">
        <v>7544</v>
      </c>
      <c r="E1005" s="3" t="s">
        <v>7572</v>
      </c>
    </row>
    <row r="1006" ht="30" customHeight="1" spans="1:5">
      <c r="A1006" s="3" t="s">
        <v>7573</v>
      </c>
      <c r="B1006" s="3" t="s">
        <v>7574</v>
      </c>
      <c r="C1006" s="3" t="s">
        <v>7575</v>
      </c>
      <c r="D1006" s="11" t="s">
        <v>7576</v>
      </c>
      <c r="E1006" s="3" t="s">
        <v>7577</v>
      </c>
    </row>
    <row r="1007" ht="30" customHeight="1" spans="1:5">
      <c r="A1007" s="3" t="s">
        <v>7578</v>
      </c>
      <c r="B1007" s="3" t="s">
        <v>7579</v>
      </c>
      <c r="C1007" s="3" t="s">
        <v>7580</v>
      </c>
      <c r="D1007" s="11" t="s">
        <v>7581</v>
      </c>
      <c r="E1007" s="3" t="s">
        <v>7582</v>
      </c>
    </row>
    <row r="1008" ht="30" customHeight="1" spans="1:5">
      <c r="A1008" s="3" t="s">
        <v>7583</v>
      </c>
      <c r="B1008" s="3" t="s">
        <v>7584</v>
      </c>
      <c r="C1008" s="3" t="s">
        <v>7585</v>
      </c>
      <c r="D1008" s="11" t="s">
        <v>7544</v>
      </c>
      <c r="E1008" s="3" t="s">
        <v>7586</v>
      </c>
    </row>
    <row r="1009" ht="30" customHeight="1" spans="1:5">
      <c r="A1009" s="3" t="s">
        <v>7587</v>
      </c>
      <c r="B1009" s="3" t="s">
        <v>7588</v>
      </c>
      <c r="C1009" s="3" t="s">
        <v>7589</v>
      </c>
      <c r="D1009" s="11" t="s">
        <v>7544</v>
      </c>
      <c r="E1009" s="3" t="s">
        <v>7590</v>
      </c>
    </row>
    <row r="1010" ht="30" customHeight="1" spans="1:5">
      <c r="A1010" s="3" t="s">
        <v>7591</v>
      </c>
      <c r="B1010" s="3" t="s">
        <v>7592</v>
      </c>
      <c r="C1010" s="3" t="s">
        <v>7593</v>
      </c>
      <c r="D1010" s="11" t="s">
        <v>7594</v>
      </c>
      <c r="E1010" s="3" t="s">
        <v>7595</v>
      </c>
    </row>
    <row r="1011" ht="30" customHeight="1" spans="1:5">
      <c r="A1011" s="3" t="s">
        <v>7596</v>
      </c>
      <c r="B1011" s="3" t="s">
        <v>7597</v>
      </c>
      <c r="C1011" s="3" t="s">
        <v>7598</v>
      </c>
      <c r="D1011" s="11" t="s">
        <v>7599</v>
      </c>
      <c r="E1011" s="3" t="s">
        <v>7600</v>
      </c>
    </row>
    <row r="1012" ht="30" customHeight="1" spans="1:5">
      <c r="A1012" s="3" t="s">
        <v>7601</v>
      </c>
      <c r="B1012" s="3" t="s">
        <v>7602</v>
      </c>
      <c r="C1012" s="3" t="s">
        <v>7603</v>
      </c>
      <c r="D1012" s="11" t="s">
        <v>7604</v>
      </c>
      <c r="E1012" s="3" t="s">
        <v>7605</v>
      </c>
    </row>
    <row r="1013" ht="30" customHeight="1" spans="1:5">
      <c r="A1013" s="13" t="s">
        <v>7606</v>
      </c>
      <c r="B1013" s="13" t="s">
        <v>2475</v>
      </c>
      <c r="C1013" s="13" t="s">
        <v>2476</v>
      </c>
      <c r="D1013" s="14" t="s">
        <v>7607</v>
      </c>
      <c r="E1013" s="3" t="s">
        <v>7608</v>
      </c>
    </row>
    <row r="1014" ht="30" customHeight="1" spans="1:5">
      <c r="A1014" s="3" t="s">
        <v>7609</v>
      </c>
      <c r="B1014" s="3" t="s">
        <v>7610</v>
      </c>
      <c r="C1014" s="3" t="s">
        <v>7611</v>
      </c>
      <c r="D1014" s="11" t="s">
        <v>7612</v>
      </c>
      <c r="E1014" s="3" t="s">
        <v>7613</v>
      </c>
    </row>
    <row r="1015" ht="30" customHeight="1" spans="1:5">
      <c r="A1015" s="3" t="s">
        <v>7614</v>
      </c>
      <c r="B1015" s="3" t="s">
        <v>7615</v>
      </c>
      <c r="C1015" s="3" t="s">
        <v>7616</v>
      </c>
      <c r="D1015" s="11" t="s">
        <v>7607</v>
      </c>
      <c r="E1015" s="3" t="s">
        <v>7617</v>
      </c>
    </row>
    <row r="1016" ht="30" customHeight="1" spans="1:5">
      <c r="A1016" s="3" t="s">
        <v>7618</v>
      </c>
      <c r="B1016" s="3" t="s">
        <v>7619</v>
      </c>
      <c r="C1016" s="3" t="s">
        <v>7620</v>
      </c>
      <c r="D1016" s="11" t="s">
        <v>7607</v>
      </c>
      <c r="E1016" s="3" t="s">
        <v>7621</v>
      </c>
    </row>
    <row r="1017" ht="30" customHeight="1" spans="1:5">
      <c r="A1017" s="3" t="s">
        <v>7622</v>
      </c>
      <c r="B1017" s="3" t="s">
        <v>7623</v>
      </c>
      <c r="C1017" s="3" t="s">
        <v>7624</v>
      </c>
      <c r="D1017" s="11" t="s">
        <v>7625</v>
      </c>
      <c r="E1017" s="3" t="s">
        <v>7626</v>
      </c>
    </row>
    <row r="1018" ht="30" customHeight="1" spans="1:5">
      <c r="A1018" s="3" t="s">
        <v>7627</v>
      </c>
      <c r="B1018" s="3" t="s">
        <v>7628</v>
      </c>
      <c r="C1018" s="3" t="s">
        <v>7629</v>
      </c>
      <c r="D1018" s="11" t="s">
        <v>7630</v>
      </c>
      <c r="E1018" s="3" t="s">
        <v>7631</v>
      </c>
    </row>
    <row r="1019" ht="30" customHeight="1" spans="1:5">
      <c r="A1019" s="3" t="s">
        <v>7632</v>
      </c>
      <c r="B1019" s="3" t="s">
        <v>7633</v>
      </c>
      <c r="C1019" s="3" t="s">
        <v>7634</v>
      </c>
      <c r="D1019" s="11" t="s">
        <v>7635</v>
      </c>
      <c r="E1019" s="3" t="s">
        <v>7636</v>
      </c>
    </row>
    <row r="1020" ht="30" customHeight="1" spans="1:5">
      <c r="A1020" s="3" t="s">
        <v>7637</v>
      </c>
      <c r="B1020" s="3" t="s">
        <v>7638</v>
      </c>
      <c r="C1020" s="3" t="s">
        <v>7639</v>
      </c>
      <c r="D1020" s="11" t="s">
        <v>7607</v>
      </c>
      <c r="E1020" s="3" t="s">
        <v>7640</v>
      </c>
    </row>
    <row r="1021" ht="30" customHeight="1" spans="1:5">
      <c r="A1021" s="3" t="s">
        <v>7641</v>
      </c>
      <c r="B1021" s="3" t="s">
        <v>7642</v>
      </c>
      <c r="C1021" s="3" t="s">
        <v>7643</v>
      </c>
      <c r="D1021" s="11" t="s">
        <v>7607</v>
      </c>
      <c r="E1021" s="3" t="s">
        <v>7644</v>
      </c>
    </row>
    <row r="1022" ht="30" customHeight="1" spans="1:5">
      <c r="A1022" s="3" t="s">
        <v>7645</v>
      </c>
      <c r="B1022" s="3" t="s">
        <v>7646</v>
      </c>
      <c r="C1022" s="3" t="s">
        <v>7647</v>
      </c>
      <c r="D1022" s="11" t="s">
        <v>7607</v>
      </c>
      <c r="E1022" s="3" t="s">
        <v>7648</v>
      </c>
    </row>
    <row r="1023" ht="30" customHeight="1" spans="1:5">
      <c r="A1023" s="13" t="s">
        <v>7649</v>
      </c>
      <c r="B1023" s="13" t="s">
        <v>2478</v>
      </c>
      <c r="C1023" s="13" t="s">
        <v>2479</v>
      </c>
      <c r="D1023" s="14" t="s">
        <v>7650</v>
      </c>
      <c r="E1023" s="3" t="s">
        <v>7651</v>
      </c>
    </row>
    <row r="1024" ht="30" customHeight="1" spans="1:5">
      <c r="A1024" s="3" t="s">
        <v>7652</v>
      </c>
      <c r="B1024" s="3" t="s">
        <v>7653</v>
      </c>
      <c r="C1024" s="3" t="s">
        <v>7654</v>
      </c>
      <c r="D1024" s="11" t="s">
        <v>7655</v>
      </c>
      <c r="E1024" s="3" t="s">
        <v>7656</v>
      </c>
    </row>
    <row r="1025" ht="30" customHeight="1" spans="1:5">
      <c r="A1025" s="3" t="s">
        <v>7657</v>
      </c>
      <c r="B1025" s="3" t="s">
        <v>7658</v>
      </c>
      <c r="C1025" s="3" t="s">
        <v>7659</v>
      </c>
      <c r="D1025" s="11" t="s">
        <v>7660</v>
      </c>
      <c r="E1025" s="3" t="s">
        <v>7661</v>
      </c>
    </row>
    <row r="1026" ht="30" customHeight="1" spans="1:5">
      <c r="A1026" s="3" t="s">
        <v>7662</v>
      </c>
      <c r="B1026" s="3" t="s">
        <v>7663</v>
      </c>
      <c r="C1026" s="3" t="s">
        <v>7664</v>
      </c>
      <c r="D1026" s="11" t="s">
        <v>7665</v>
      </c>
      <c r="E1026" s="3" t="s">
        <v>7666</v>
      </c>
    </row>
    <row r="1027" ht="30" customHeight="1" spans="1:5">
      <c r="A1027" s="3" t="s">
        <v>7667</v>
      </c>
      <c r="B1027" s="3" t="s">
        <v>7668</v>
      </c>
      <c r="C1027" s="3" t="s">
        <v>7669</v>
      </c>
      <c r="D1027" s="11" t="s">
        <v>7670</v>
      </c>
      <c r="E1027" s="3" t="s">
        <v>7671</v>
      </c>
    </row>
    <row r="1028" ht="30" customHeight="1" spans="1:5">
      <c r="A1028" s="13" t="s">
        <v>7672</v>
      </c>
      <c r="B1028" s="13" t="s">
        <v>2481</v>
      </c>
      <c r="C1028" s="13" t="s">
        <v>2482</v>
      </c>
      <c r="D1028" s="14" t="s">
        <v>7673</v>
      </c>
      <c r="E1028" s="3" t="s">
        <v>7674</v>
      </c>
    </row>
    <row r="1029" ht="30" customHeight="1" spans="1:5">
      <c r="A1029" s="3" t="s">
        <v>7675</v>
      </c>
      <c r="B1029" s="3" t="s">
        <v>7676</v>
      </c>
      <c r="C1029" s="3" t="s">
        <v>7677</v>
      </c>
      <c r="D1029" s="11" t="s">
        <v>7673</v>
      </c>
      <c r="E1029" s="3" t="s">
        <v>7678</v>
      </c>
    </row>
    <row r="1030" ht="30" customHeight="1" spans="1:5">
      <c r="A1030" s="3" t="s">
        <v>7679</v>
      </c>
      <c r="B1030" s="12" t="s">
        <v>7680</v>
      </c>
      <c r="C1030" s="3" t="s">
        <v>7681</v>
      </c>
      <c r="D1030" s="11" t="s">
        <v>7673</v>
      </c>
      <c r="E1030" s="3" t="s">
        <v>7682</v>
      </c>
    </row>
    <row r="1031" ht="30" customHeight="1" spans="1:5">
      <c r="A1031" s="3" t="s">
        <v>7683</v>
      </c>
      <c r="B1031" s="12" t="s">
        <v>7684</v>
      </c>
      <c r="C1031" s="3" t="s">
        <v>7685</v>
      </c>
      <c r="D1031" s="11" t="s">
        <v>7686</v>
      </c>
      <c r="E1031" s="3" t="s">
        <v>7687</v>
      </c>
    </row>
    <row r="1032" ht="30" customHeight="1" spans="1:5">
      <c r="A1032" s="3" t="s">
        <v>7688</v>
      </c>
      <c r="B1032" s="12" t="s">
        <v>7689</v>
      </c>
      <c r="C1032" s="3" t="s">
        <v>7690</v>
      </c>
      <c r="D1032" s="11" t="s">
        <v>7691</v>
      </c>
      <c r="E1032" s="3" t="s">
        <v>7692</v>
      </c>
    </row>
    <row r="1033" ht="30" customHeight="1" spans="1:5">
      <c r="A1033" s="3" t="s">
        <v>7693</v>
      </c>
      <c r="B1033" s="3" t="s">
        <v>7694</v>
      </c>
      <c r="C1033" s="3" t="s">
        <v>7695</v>
      </c>
      <c r="D1033" s="11" t="s">
        <v>7673</v>
      </c>
      <c r="E1033" s="3" t="s">
        <v>7696</v>
      </c>
    </row>
    <row r="1034" ht="30" customHeight="1" spans="1:5">
      <c r="A1034" s="3" t="s">
        <v>7697</v>
      </c>
      <c r="B1034" s="12" t="s">
        <v>7698</v>
      </c>
      <c r="C1034" s="3" t="s">
        <v>7699</v>
      </c>
      <c r="D1034" s="11" t="s">
        <v>7700</v>
      </c>
      <c r="E1034" s="3" t="s">
        <v>7701</v>
      </c>
    </row>
    <row r="1035" ht="30" customHeight="1" spans="1:5">
      <c r="A1035" s="13" t="s">
        <v>7702</v>
      </c>
      <c r="B1035" s="13" t="s">
        <v>2484</v>
      </c>
      <c r="C1035" s="13" t="s">
        <v>2485</v>
      </c>
      <c r="D1035" s="14" t="s">
        <v>7703</v>
      </c>
      <c r="E1035" s="3" t="s">
        <v>7704</v>
      </c>
    </row>
    <row r="1036" ht="30" customHeight="1" spans="1:5">
      <c r="A1036" s="3" t="s">
        <v>7705</v>
      </c>
      <c r="B1036" s="12" t="s">
        <v>7706</v>
      </c>
      <c r="C1036" s="3" t="s">
        <v>7707</v>
      </c>
      <c r="D1036" s="11" t="s">
        <v>7708</v>
      </c>
      <c r="E1036" s="3" t="s">
        <v>7709</v>
      </c>
    </row>
    <row r="1037" ht="30" customHeight="1" spans="1:5">
      <c r="A1037" s="3" t="s">
        <v>7710</v>
      </c>
      <c r="B1037" s="12" t="s">
        <v>7711</v>
      </c>
      <c r="C1037" s="3" t="s">
        <v>7712</v>
      </c>
      <c r="D1037" s="11" t="s">
        <v>7713</v>
      </c>
      <c r="E1037" s="3" t="s">
        <v>7714</v>
      </c>
    </row>
    <row r="1038" ht="30" customHeight="1" spans="1:5">
      <c r="A1038" s="3" t="s">
        <v>7715</v>
      </c>
      <c r="B1038" s="3" t="s">
        <v>7716</v>
      </c>
      <c r="C1038" s="3" t="s">
        <v>7717</v>
      </c>
      <c r="D1038" s="11" t="s">
        <v>7718</v>
      </c>
      <c r="E1038" s="3" t="s">
        <v>7719</v>
      </c>
    </row>
    <row r="1039" ht="30" customHeight="1" spans="1:5">
      <c r="A1039" s="13" t="s">
        <v>7720</v>
      </c>
      <c r="B1039" s="13" t="s">
        <v>2487</v>
      </c>
      <c r="C1039" s="13" t="s">
        <v>2488</v>
      </c>
      <c r="D1039" s="14" t="s">
        <v>7721</v>
      </c>
      <c r="E1039" s="3" t="s">
        <v>7722</v>
      </c>
    </row>
    <row r="1040" ht="30" customHeight="1" spans="1:5">
      <c r="A1040" s="3" t="s">
        <v>7723</v>
      </c>
      <c r="B1040" s="3" t="s">
        <v>7724</v>
      </c>
      <c r="C1040" s="3" t="s">
        <v>7725</v>
      </c>
      <c r="D1040" s="11" t="s">
        <v>7721</v>
      </c>
      <c r="E1040" s="3" t="s">
        <v>7726</v>
      </c>
    </row>
    <row r="1041" ht="30" customHeight="1" spans="1:5">
      <c r="A1041" s="3" t="s">
        <v>7727</v>
      </c>
      <c r="B1041" s="3" t="s">
        <v>7728</v>
      </c>
      <c r="C1041" s="3" t="s">
        <v>7729</v>
      </c>
      <c r="D1041" s="11" t="s">
        <v>7721</v>
      </c>
      <c r="E1041" s="3" t="s">
        <v>7730</v>
      </c>
    </row>
    <row r="1042" ht="30" customHeight="1" spans="1:5">
      <c r="A1042" s="13" t="s">
        <v>7731</v>
      </c>
      <c r="B1042" s="13" t="s">
        <v>2490</v>
      </c>
      <c r="C1042" s="13" t="s">
        <v>2491</v>
      </c>
      <c r="D1042" s="14" t="s">
        <v>7732</v>
      </c>
      <c r="E1042" s="3" t="s">
        <v>7733</v>
      </c>
    </row>
    <row r="1043" ht="30" customHeight="1" spans="1:5">
      <c r="A1043" s="3" t="s">
        <v>7734</v>
      </c>
      <c r="B1043" s="3" t="s">
        <v>7735</v>
      </c>
      <c r="C1043" s="3" t="s">
        <v>7736</v>
      </c>
      <c r="D1043" s="11" t="s">
        <v>7732</v>
      </c>
      <c r="E1043" s="3" t="s">
        <v>7737</v>
      </c>
    </row>
    <row r="1044" ht="30" customHeight="1" spans="1:5">
      <c r="A1044" s="3" t="s">
        <v>7738</v>
      </c>
      <c r="B1044" s="3" t="s">
        <v>7739</v>
      </c>
      <c r="C1044" s="3" t="s">
        <v>7740</v>
      </c>
      <c r="D1044" s="11" t="s">
        <v>7732</v>
      </c>
      <c r="E1044" s="3" t="s">
        <v>7741</v>
      </c>
    </row>
    <row r="1045" ht="30" customHeight="1" spans="1:5">
      <c r="A1045" s="3" t="s">
        <v>7742</v>
      </c>
      <c r="B1045" s="3" t="s">
        <v>7743</v>
      </c>
      <c r="C1045" s="3" t="s">
        <v>7744</v>
      </c>
      <c r="D1045" s="11" t="s">
        <v>7745</v>
      </c>
      <c r="E1045" s="3" t="s">
        <v>7746</v>
      </c>
    </row>
    <row r="1046" ht="30" customHeight="1" spans="1:5">
      <c r="A1046" s="13" t="s">
        <v>7747</v>
      </c>
      <c r="B1046" s="13" t="s">
        <v>2493</v>
      </c>
      <c r="C1046" s="13" t="s">
        <v>7748</v>
      </c>
      <c r="D1046" s="14" t="s">
        <v>7749</v>
      </c>
      <c r="E1046" s="3" t="s">
        <v>7750</v>
      </c>
    </row>
    <row r="1047" ht="30" customHeight="1" spans="1:5">
      <c r="A1047" s="3" t="s">
        <v>7751</v>
      </c>
      <c r="B1047" s="3" t="s">
        <v>7752</v>
      </c>
      <c r="C1047" s="3" t="s">
        <v>7753</v>
      </c>
      <c r="D1047" s="11" t="s">
        <v>7749</v>
      </c>
      <c r="E1047" s="3" t="s">
        <v>7754</v>
      </c>
    </row>
    <row r="1048" ht="30" customHeight="1" spans="1:5">
      <c r="A1048" s="3" t="s">
        <v>7755</v>
      </c>
      <c r="B1048" s="3" t="s">
        <v>7756</v>
      </c>
      <c r="C1048" s="3" t="s">
        <v>7757</v>
      </c>
      <c r="D1048" s="11" t="s">
        <v>7749</v>
      </c>
      <c r="E1048" s="3" t="s">
        <v>7758</v>
      </c>
    </row>
    <row r="1049" ht="30" customHeight="1" spans="1:5">
      <c r="A1049" s="3" t="s">
        <v>7759</v>
      </c>
      <c r="B1049" s="3" t="s">
        <v>7760</v>
      </c>
      <c r="C1049" s="3" t="s">
        <v>7761</v>
      </c>
      <c r="D1049" s="11" t="s">
        <v>7749</v>
      </c>
      <c r="E1049" s="3" t="s">
        <v>7762</v>
      </c>
    </row>
    <row r="1050" ht="30" customHeight="1" spans="1:5">
      <c r="A1050" s="3" t="s">
        <v>7763</v>
      </c>
      <c r="B1050" s="3" t="s">
        <v>7764</v>
      </c>
      <c r="C1050" s="3" t="s">
        <v>7765</v>
      </c>
      <c r="D1050" s="11" t="s">
        <v>7749</v>
      </c>
      <c r="E1050" s="3" t="s">
        <v>7766</v>
      </c>
    </row>
    <row r="1051" ht="30" customHeight="1" spans="1:5">
      <c r="A1051" s="3" t="s">
        <v>7767</v>
      </c>
      <c r="B1051" s="3" t="s">
        <v>7768</v>
      </c>
      <c r="C1051" s="3" t="s">
        <v>7769</v>
      </c>
      <c r="D1051" s="11" t="s">
        <v>7749</v>
      </c>
      <c r="E1051" s="3" t="s">
        <v>7770</v>
      </c>
    </row>
    <row r="1052" ht="30" customHeight="1" spans="1:5">
      <c r="A1052" s="3" t="s">
        <v>7771</v>
      </c>
      <c r="B1052" s="3" t="s">
        <v>7772</v>
      </c>
      <c r="C1052" s="3" t="s">
        <v>7773</v>
      </c>
      <c r="D1052" s="11" t="s">
        <v>7749</v>
      </c>
      <c r="E1052" s="3" t="s">
        <v>7774</v>
      </c>
    </row>
    <row r="1053" ht="30" customHeight="1" spans="1:5">
      <c r="A1053" s="13" t="s">
        <v>7775</v>
      </c>
      <c r="B1053" s="13" t="s">
        <v>2496</v>
      </c>
      <c r="C1053" s="13" t="s">
        <v>7776</v>
      </c>
      <c r="D1053" s="14" t="s">
        <v>7777</v>
      </c>
      <c r="E1053" s="3" t="s">
        <v>7778</v>
      </c>
    </row>
    <row r="1054" ht="30" customHeight="1" spans="1:5">
      <c r="A1054" s="3" t="s">
        <v>7779</v>
      </c>
      <c r="B1054" s="3" t="s">
        <v>7780</v>
      </c>
      <c r="C1054" s="3" t="s">
        <v>7781</v>
      </c>
      <c r="D1054" s="11" t="s">
        <v>7782</v>
      </c>
      <c r="E1054" s="3" t="s">
        <v>7783</v>
      </c>
    </row>
    <row r="1055" ht="30" customHeight="1" spans="1:5">
      <c r="A1055" s="13" t="s">
        <v>7784</v>
      </c>
      <c r="B1055" s="13" t="s">
        <v>2499</v>
      </c>
      <c r="C1055" s="13" t="s">
        <v>7785</v>
      </c>
      <c r="D1055" s="14" t="s">
        <v>7777</v>
      </c>
      <c r="E1055" s="3" t="s">
        <v>7786</v>
      </c>
    </row>
    <row r="1056" ht="30" customHeight="1" spans="1:5">
      <c r="A1056" s="13" t="s">
        <v>7787</v>
      </c>
      <c r="B1056" s="13" t="s">
        <v>2502</v>
      </c>
      <c r="C1056" s="13" t="s">
        <v>2503</v>
      </c>
      <c r="D1056" s="14" t="s">
        <v>7788</v>
      </c>
      <c r="E1056" s="3" t="s">
        <v>7789</v>
      </c>
    </row>
    <row r="1057" ht="30" customHeight="1" spans="1:5">
      <c r="A1057" s="3" t="s">
        <v>7790</v>
      </c>
      <c r="B1057" s="3" t="s">
        <v>7791</v>
      </c>
      <c r="C1057" s="3" t="s">
        <v>7792</v>
      </c>
      <c r="D1057" s="11" t="s">
        <v>7788</v>
      </c>
      <c r="E1057" s="3" t="s">
        <v>7793</v>
      </c>
    </row>
    <row r="1058" ht="30" customHeight="1" spans="1:5">
      <c r="A1058" s="3" t="s">
        <v>7794</v>
      </c>
      <c r="B1058" s="3" t="s">
        <v>7795</v>
      </c>
      <c r="C1058" s="3" t="s">
        <v>7796</v>
      </c>
      <c r="D1058" s="11" t="s">
        <v>7797</v>
      </c>
      <c r="E1058" s="3" t="s">
        <v>7798</v>
      </c>
    </row>
    <row r="1059" ht="30" customHeight="1" spans="1:5">
      <c r="A1059" s="3" t="s">
        <v>7799</v>
      </c>
      <c r="B1059" s="3" t="s">
        <v>7800</v>
      </c>
      <c r="C1059" s="3" t="s">
        <v>7801</v>
      </c>
      <c r="D1059" s="11" t="s">
        <v>7802</v>
      </c>
      <c r="E1059" s="3" t="s">
        <v>7803</v>
      </c>
    </row>
    <row r="1060" ht="30" customHeight="1" spans="1:5">
      <c r="A1060" s="3" t="s">
        <v>7804</v>
      </c>
      <c r="B1060" s="3" t="s">
        <v>7805</v>
      </c>
      <c r="C1060" s="3" t="s">
        <v>7806</v>
      </c>
      <c r="D1060" s="11" t="s">
        <v>7807</v>
      </c>
      <c r="E1060" s="3" t="s">
        <v>7808</v>
      </c>
    </row>
    <row r="1061" ht="30" customHeight="1" spans="1:5">
      <c r="A1061" s="3" t="s">
        <v>7809</v>
      </c>
      <c r="B1061" s="3" t="s">
        <v>7810</v>
      </c>
      <c r="C1061" s="3" t="s">
        <v>7811</v>
      </c>
      <c r="D1061" s="11" t="s">
        <v>7812</v>
      </c>
      <c r="E1061" s="3" t="s">
        <v>7813</v>
      </c>
    </row>
    <row r="1062" ht="30" customHeight="1" spans="1:5">
      <c r="A1062" s="3" t="s">
        <v>7814</v>
      </c>
      <c r="B1062" s="12" t="s">
        <v>7815</v>
      </c>
      <c r="C1062" s="3" t="s">
        <v>7816</v>
      </c>
      <c r="D1062" s="11" t="s">
        <v>7817</v>
      </c>
      <c r="E1062" s="3" t="s">
        <v>7818</v>
      </c>
    </row>
    <row r="1063" ht="30" customHeight="1" spans="1:5">
      <c r="A1063" s="3" t="s">
        <v>7819</v>
      </c>
      <c r="B1063" s="12" t="s">
        <v>7815</v>
      </c>
      <c r="C1063" s="3" t="s">
        <v>7820</v>
      </c>
      <c r="D1063" s="11" t="s">
        <v>7821</v>
      </c>
      <c r="E1063" s="3" t="s">
        <v>7822</v>
      </c>
    </row>
    <row r="1064" ht="30" customHeight="1" spans="1:5">
      <c r="A1064" s="3" t="s">
        <v>7823</v>
      </c>
      <c r="B1064" s="3" t="s">
        <v>7824</v>
      </c>
      <c r="C1064" s="3" t="s">
        <v>7825</v>
      </c>
      <c r="D1064" s="11" t="s">
        <v>7788</v>
      </c>
      <c r="E1064" s="3" t="s">
        <v>7826</v>
      </c>
    </row>
    <row r="1065" ht="30" customHeight="1" spans="1:5">
      <c r="A1065" s="3" t="s">
        <v>7827</v>
      </c>
      <c r="B1065" s="3" t="s">
        <v>7828</v>
      </c>
      <c r="C1065" s="3" t="s">
        <v>7829</v>
      </c>
      <c r="D1065" s="11" t="s">
        <v>7788</v>
      </c>
      <c r="E1065" s="3" t="s">
        <v>7830</v>
      </c>
    </row>
    <row r="1066" ht="30" customHeight="1" spans="1:5">
      <c r="A1066" s="13" t="s">
        <v>7831</v>
      </c>
      <c r="B1066" s="13" t="s">
        <v>2505</v>
      </c>
      <c r="C1066" s="13" t="s">
        <v>2506</v>
      </c>
      <c r="D1066" s="14" t="s">
        <v>7832</v>
      </c>
      <c r="E1066" s="3" t="s">
        <v>7833</v>
      </c>
    </row>
    <row r="1067" ht="30" customHeight="1" spans="1:5">
      <c r="A1067" s="3" t="s">
        <v>7834</v>
      </c>
      <c r="B1067" s="3" t="s">
        <v>7835</v>
      </c>
      <c r="C1067" s="3" t="s">
        <v>7836</v>
      </c>
      <c r="D1067" s="11" t="s">
        <v>7832</v>
      </c>
      <c r="E1067" s="3" t="s">
        <v>7837</v>
      </c>
    </row>
    <row r="1068" ht="30" customHeight="1" spans="1:5">
      <c r="A1068" s="3" t="s">
        <v>7838</v>
      </c>
      <c r="B1068" s="3" t="s">
        <v>7839</v>
      </c>
      <c r="C1068" s="3" t="s">
        <v>7840</v>
      </c>
      <c r="D1068" s="11" t="s">
        <v>7832</v>
      </c>
      <c r="E1068" s="3" t="s">
        <v>7841</v>
      </c>
    </row>
    <row r="1069" ht="30" customHeight="1" spans="1:5">
      <c r="A1069" s="3" t="s">
        <v>7842</v>
      </c>
      <c r="B1069" s="3" t="s">
        <v>7843</v>
      </c>
      <c r="C1069" s="3" t="s">
        <v>7844</v>
      </c>
      <c r="D1069" s="11" t="s">
        <v>7845</v>
      </c>
      <c r="E1069" s="3" t="s">
        <v>7846</v>
      </c>
    </row>
    <row r="1070" ht="30" customHeight="1" spans="1:5">
      <c r="A1070" s="3" t="s">
        <v>7847</v>
      </c>
      <c r="B1070" s="12" t="s">
        <v>7848</v>
      </c>
      <c r="C1070" s="3" t="s">
        <v>7849</v>
      </c>
      <c r="D1070" s="11" t="s">
        <v>7850</v>
      </c>
      <c r="E1070" s="3" t="s">
        <v>7851</v>
      </c>
    </row>
    <row r="1071" ht="30" customHeight="1" spans="1:5">
      <c r="A1071" s="3" t="s">
        <v>7852</v>
      </c>
      <c r="B1071" s="12" t="s">
        <v>7853</v>
      </c>
      <c r="C1071" s="3" t="s">
        <v>7854</v>
      </c>
      <c r="D1071" s="11" t="s">
        <v>7855</v>
      </c>
      <c r="E1071" s="3" t="s">
        <v>7856</v>
      </c>
    </row>
    <row r="1072" ht="30" customHeight="1" spans="1:5">
      <c r="A1072" s="3" t="s">
        <v>7857</v>
      </c>
      <c r="B1072" s="12" t="s">
        <v>7858</v>
      </c>
      <c r="C1072" s="3" t="s">
        <v>7859</v>
      </c>
      <c r="D1072" s="11" t="s">
        <v>7860</v>
      </c>
      <c r="E1072" s="3" t="s">
        <v>7861</v>
      </c>
    </row>
    <row r="1073" ht="30" customHeight="1" spans="1:5">
      <c r="A1073" s="3" t="s">
        <v>7862</v>
      </c>
      <c r="B1073" s="3" t="s">
        <v>7863</v>
      </c>
      <c r="C1073" s="3" t="s">
        <v>7864</v>
      </c>
      <c r="D1073" s="11" t="s">
        <v>7865</v>
      </c>
      <c r="E1073" s="3" t="s">
        <v>7866</v>
      </c>
    </row>
    <row r="1074" ht="30" customHeight="1" spans="1:5">
      <c r="A1074" s="3" t="s">
        <v>7867</v>
      </c>
      <c r="B1074" s="3" t="s">
        <v>7868</v>
      </c>
      <c r="C1074" s="3" t="s">
        <v>7869</v>
      </c>
      <c r="D1074" s="11" t="s">
        <v>7832</v>
      </c>
      <c r="E1074" s="3" t="s">
        <v>7870</v>
      </c>
    </row>
    <row r="1075" ht="30" customHeight="1" spans="1:5">
      <c r="A1075" s="3" t="s">
        <v>7871</v>
      </c>
      <c r="B1075" s="3" t="s">
        <v>7872</v>
      </c>
      <c r="C1075" s="3" t="s">
        <v>7873</v>
      </c>
      <c r="D1075" s="11" t="s">
        <v>7832</v>
      </c>
      <c r="E1075" s="3" t="s">
        <v>7874</v>
      </c>
    </row>
    <row r="1076" ht="30" customHeight="1" spans="1:5">
      <c r="A1076" s="3" t="s">
        <v>7875</v>
      </c>
      <c r="B1076" s="3" t="s">
        <v>7876</v>
      </c>
      <c r="C1076" s="3" t="s">
        <v>7877</v>
      </c>
      <c r="D1076" s="11" t="s">
        <v>7832</v>
      </c>
      <c r="E1076" s="3" t="s">
        <v>7878</v>
      </c>
    </row>
    <row r="1077" ht="30" customHeight="1" spans="1:5">
      <c r="A1077" s="3" t="s">
        <v>7879</v>
      </c>
      <c r="B1077" s="3" t="s">
        <v>7880</v>
      </c>
      <c r="C1077" s="3" t="s">
        <v>7881</v>
      </c>
      <c r="D1077" s="11" t="s">
        <v>7882</v>
      </c>
      <c r="E1077" s="3" t="s">
        <v>7883</v>
      </c>
    </row>
    <row r="1078" ht="30" customHeight="1" spans="1:5">
      <c r="A1078" s="3" t="s">
        <v>7884</v>
      </c>
      <c r="B1078" s="3" t="s">
        <v>7885</v>
      </c>
      <c r="C1078" s="3" t="s">
        <v>7886</v>
      </c>
      <c r="D1078" s="11" t="s">
        <v>7887</v>
      </c>
      <c r="E1078" s="3" t="s">
        <v>7888</v>
      </c>
    </row>
    <row r="1079" ht="30" customHeight="1" spans="1:5">
      <c r="A1079" s="3" t="s">
        <v>7889</v>
      </c>
      <c r="B1079" s="3" t="s">
        <v>7890</v>
      </c>
      <c r="C1079" s="3" t="s">
        <v>7891</v>
      </c>
      <c r="D1079" s="11" t="s">
        <v>7892</v>
      </c>
      <c r="E1079" s="3" t="s">
        <v>7893</v>
      </c>
    </row>
    <row r="1080" ht="30" customHeight="1" spans="1:5">
      <c r="A1080" s="3" t="s">
        <v>7894</v>
      </c>
      <c r="B1080" s="3" t="s">
        <v>7895</v>
      </c>
      <c r="C1080" s="3" t="s">
        <v>7896</v>
      </c>
      <c r="D1080" s="11" t="s">
        <v>7832</v>
      </c>
      <c r="E1080" s="3" t="s">
        <v>7897</v>
      </c>
    </row>
    <row r="1081" ht="30" customHeight="1" spans="1:5">
      <c r="A1081" s="3" t="s">
        <v>7898</v>
      </c>
      <c r="B1081" s="3" t="s">
        <v>7899</v>
      </c>
      <c r="C1081" s="3" t="s">
        <v>7900</v>
      </c>
      <c r="D1081" s="11" t="s">
        <v>7832</v>
      </c>
      <c r="E1081" s="3" t="s">
        <v>7901</v>
      </c>
    </row>
    <row r="1082" ht="30" customHeight="1" spans="1:5">
      <c r="A1082" s="3" t="s">
        <v>7902</v>
      </c>
      <c r="B1082" s="12" t="s">
        <v>7903</v>
      </c>
      <c r="C1082" s="3" t="s">
        <v>7904</v>
      </c>
      <c r="D1082" s="11" t="s">
        <v>7905</v>
      </c>
      <c r="E1082" s="3" t="s">
        <v>7906</v>
      </c>
    </row>
    <row r="1083" ht="30" customHeight="1" spans="1:5">
      <c r="A1083" s="3" t="s">
        <v>7907</v>
      </c>
      <c r="B1083" s="3" t="s">
        <v>7908</v>
      </c>
      <c r="C1083" s="3" t="s">
        <v>7909</v>
      </c>
      <c r="D1083" s="11" t="s">
        <v>7832</v>
      </c>
      <c r="E1083" s="3" t="s">
        <v>7910</v>
      </c>
    </row>
    <row r="1084" ht="30" customHeight="1" spans="1:5">
      <c r="A1084" s="3" t="s">
        <v>7911</v>
      </c>
      <c r="B1084" s="3" t="s">
        <v>7912</v>
      </c>
      <c r="C1084" s="3" t="s">
        <v>7913</v>
      </c>
      <c r="D1084" s="11" t="s">
        <v>7914</v>
      </c>
      <c r="E1084" s="3" t="s">
        <v>7915</v>
      </c>
    </row>
    <row r="1085" ht="30" customHeight="1" spans="1:5">
      <c r="A1085" s="3" t="s">
        <v>7916</v>
      </c>
      <c r="B1085" s="3" t="s">
        <v>7917</v>
      </c>
      <c r="C1085" s="3" t="s">
        <v>7918</v>
      </c>
      <c r="D1085" s="11" t="s">
        <v>7919</v>
      </c>
      <c r="E1085" s="3" t="s">
        <v>7920</v>
      </c>
    </row>
    <row r="1086" ht="30" customHeight="1" spans="1:5">
      <c r="A1086" s="3" t="s">
        <v>7921</v>
      </c>
      <c r="B1086" s="3" t="s">
        <v>7922</v>
      </c>
      <c r="C1086" s="3" t="s">
        <v>7923</v>
      </c>
      <c r="D1086" s="11" t="s">
        <v>7832</v>
      </c>
      <c r="E1086" s="3" t="s">
        <v>7924</v>
      </c>
    </row>
    <row r="1087" ht="30" customHeight="1" spans="1:5">
      <c r="A1087" s="3" t="s">
        <v>7925</v>
      </c>
      <c r="B1087" s="3" t="s">
        <v>7926</v>
      </c>
      <c r="C1087" s="3" t="s">
        <v>7927</v>
      </c>
      <c r="D1087" s="11" t="s">
        <v>7832</v>
      </c>
      <c r="E1087" s="3" t="s">
        <v>7928</v>
      </c>
    </row>
    <row r="1088" ht="30" customHeight="1" spans="1:5">
      <c r="A1088" s="3" t="s">
        <v>7929</v>
      </c>
      <c r="B1088" s="3" t="s">
        <v>7930</v>
      </c>
      <c r="C1088" s="3" t="s">
        <v>7931</v>
      </c>
      <c r="D1088" s="11" t="s">
        <v>7832</v>
      </c>
      <c r="E1088" s="3" t="s">
        <v>7932</v>
      </c>
    </row>
    <row r="1089" ht="30" customHeight="1" spans="1:5">
      <c r="A1089" s="3" t="s">
        <v>7933</v>
      </c>
      <c r="B1089" s="3" t="s">
        <v>7934</v>
      </c>
      <c r="C1089" s="3" t="s">
        <v>7935</v>
      </c>
      <c r="D1089" s="11" t="s">
        <v>7936</v>
      </c>
      <c r="E1089" s="3" t="s">
        <v>7937</v>
      </c>
    </row>
    <row r="1090" ht="30" customHeight="1" spans="1:5">
      <c r="A1090" s="3" t="s">
        <v>7938</v>
      </c>
      <c r="B1090" s="12" t="s">
        <v>7939</v>
      </c>
      <c r="C1090" s="3" t="s">
        <v>7940</v>
      </c>
      <c r="D1090" s="11" t="s">
        <v>7941</v>
      </c>
      <c r="E1090" s="3" t="s">
        <v>7942</v>
      </c>
    </row>
    <row r="1091" ht="30" customHeight="1" spans="1:5">
      <c r="A1091" s="3" t="s">
        <v>7943</v>
      </c>
      <c r="B1091" s="3" t="s">
        <v>7944</v>
      </c>
      <c r="C1091" s="3" t="s">
        <v>7945</v>
      </c>
      <c r="D1091" s="11" t="s">
        <v>7946</v>
      </c>
      <c r="E1091" s="3" t="s">
        <v>7947</v>
      </c>
    </row>
    <row r="1092" ht="30" customHeight="1" spans="1:5">
      <c r="A1092" s="3" t="s">
        <v>7948</v>
      </c>
      <c r="B1092" s="3" t="s">
        <v>7949</v>
      </c>
      <c r="C1092" s="3" t="s">
        <v>7950</v>
      </c>
      <c r="D1092" s="11" t="s">
        <v>7832</v>
      </c>
      <c r="E1092" s="3" t="s">
        <v>7951</v>
      </c>
    </row>
    <row r="1093" ht="30" customHeight="1" spans="1:5">
      <c r="A1093" s="3" t="s">
        <v>7952</v>
      </c>
      <c r="B1093" s="3" t="s">
        <v>7953</v>
      </c>
      <c r="C1093" s="3" t="s">
        <v>7954</v>
      </c>
      <c r="D1093" s="11" t="s">
        <v>7832</v>
      </c>
      <c r="E1093" s="3" t="s">
        <v>7955</v>
      </c>
    </row>
    <row r="1094" ht="30" customHeight="1" spans="1:5">
      <c r="A1094" s="3" t="s">
        <v>7956</v>
      </c>
      <c r="B1094" s="3" t="s">
        <v>7957</v>
      </c>
      <c r="C1094" s="3" t="s">
        <v>7958</v>
      </c>
      <c r="D1094" s="11" t="s">
        <v>7832</v>
      </c>
      <c r="E1094" s="3" t="s">
        <v>7959</v>
      </c>
    </row>
    <row r="1095" ht="30" customHeight="1" spans="1:5">
      <c r="A1095" s="3" t="s">
        <v>7960</v>
      </c>
      <c r="B1095" s="3" t="s">
        <v>7961</v>
      </c>
      <c r="C1095" s="3" t="s">
        <v>7962</v>
      </c>
      <c r="D1095" s="11" t="s">
        <v>7963</v>
      </c>
      <c r="E1095" s="3" t="s">
        <v>7964</v>
      </c>
    </row>
    <row r="1096" ht="30" customHeight="1" spans="1:5">
      <c r="A1096" s="3" t="s">
        <v>7965</v>
      </c>
      <c r="B1096" s="3" t="s">
        <v>7966</v>
      </c>
      <c r="C1096" s="3" t="s">
        <v>7967</v>
      </c>
      <c r="D1096" s="11" t="s">
        <v>7832</v>
      </c>
      <c r="E1096" s="3" t="s">
        <v>7968</v>
      </c>
    </row>
    <row r="1097" ht="30" customHeight="1" spans="1:5">
      <c r="A1097" s="3" t="s">
        <v>7969</v>
      </c>
      <c r="B1097" s="3" t="s">
        <v>7970</v>
      </c>
      <c r="C1097" s="3" t="s">
        <v>7971</v>
      </c>
      <c r="D1097" s="11" t="s">
        <v>7832</v>
      </c>
      <c r="E1097" s="3" t="s">
        <v>7972</v>
      </c>
    </row>
    <row r="1098" ht="30" customHeight="1" spans="1:5">
      <c r="A1098" s="3" t="s">
        <v>7973</v>
      </c>
      <c r="B1098" s="3" t="s">
        <v>7974</v>
      </c>
      <c r="C1098" s="3" t="s">
        <v>7975</v>
      </c>
      <c r="D1098" s="11" t="s">
        <v>7976</v>
      </c>
      <c r="E1098" s="3" t="s">
        <v>7977</v>
      </c>
    </row>
    <row r="1099" ht="30" customHeight="1" spans="1:5">
      <c r="A1099" s="3" t="s">
        <v>7978</v>
      </c>
      <c r="B1099" s="12" t="s">
        <v>7979</v>
      </c>
      <c r="C1099" s="3" t="s">
        <v>7980</v>
      </c>
      <c r="D1099" s="11" t="s">
        <v>7981</v>
      </c>
      <c r="E1099" s="3" t="s">
        <v>7982</v>
      </c>
    </row>
    <row r="1100" ht="30" customHeight="1" spans="1:5">
      <c r="A1100" s="3" t="s">
        <v>7983</v>
      </c>
      <c r="B1100" s="3" t="s">
        <v>7984</v>
      </c>
      <c r="C1100" s="3" t="s">
        <v>7985</v>
      </c>
      <c r="D1100" s="11" t="s">
        <v>7986</v>
      </c>
      <c r="E1100" s="3" t="s">
        <v>7987</v>
      </c>
    </row>
    <row r="1101" ht="30" customHeight="1" spans="1:5">
      <c r="A1101" s="3" t="s">
        <v>7988</v>
      </c>
      <c r="B1101" s="3" t="s">
        <v>7989</v>
      </c>
      <c r="C1101" s="3" t="s">
        <v>7990</v>
      </c>
      <c r="D1101" s="11" t="s">
        <v>7832</v>
      </c>
      <c r="E1101" s="3" t="s">
        <v>7991</v>
      </c>
    </row>
    <row r="1102" ht="30" customHeight="1" spans="1:5">
      <c r="A1102" s="3" t="s">
        <v>7992</v>
      </c>
      <c r="B1102" s="3" t="s">
        <v>7993</v>
      </c>
      <c r="C1102" s="3" t="s">
        <v>7994</v>
      </c>
      <c r="D1102" s="11" t="s">
        <v>7832</v>
      </c>
      <c r="E1102" s="3" t="s">
        <v>7995</v>
      </c>
    </row>
    <row r="1103" ht="30" customHeight="1" spans="1:5">
      <c r="A1103" s="3" t="s">
        <v>7996</v>
      </c>
      <c r="B1103" s="3" t="s">
        <v>7997</v>
      </c>
      <c r="C1103" s="3" t="s">
        <v>7998</v>
      </c>
      <c r="D1103" s="11" t="s">
        <v>7832</v>
      </c>
      <c r="E1103" s="3" t="s">
        <v>7999</v>
      </c>
    </row>
    <row r="1104" ht="30" customHeight="1" spans="1:5">
      <c r="A1104" s="3" t="s">
        <v>8000</v>
      </c>
      <c r="B1104" s="3" t="s">
        <v>8001</v>
      </c>
      <c r="C1104" s="3" t="s">
        <v>8002</v>
      </c>
      <c r="D1104" s="11" t="s">
        <v>8003</v>
      </c>
      <c r="E1104" s="3" t="s">
        <v>8004</v>
      </c>
    </row>
    <row r="1105" ht="30" customHeight="1" spans="1:5">
      <c r="A1105" s="3" t="s">
        <v>8005</v>
      </c>
      <c r="B1105" s="3" t="s">
        <v>8006</v>
      </c>
      <c r="C1105" s="3" t="s">
        <v>8007</v>
      </c>
      <c r="D1105" s="11" t="s">
        <v>7832</v>
      </c>
      <c r="E1105" s="3" t="s">
        <v>8008</v>
      </c>
    </row>
    <row r="1106" ht="30" customHeight="1" spans="1:5">
      <c r="A1106" s="3" t="s">
        <v>8009</v>
      </c>
      <c r="B1106" s="3" t="s">
        <v>8010</v>
      </c>
      <c r="C1106" s="3" t="s">
        <v>8011</v>
      </c>
      <c r="D1106" s="11" t="s">
        <v>7832</v>
      </c>
      <c r="E1106" s="3" t="s">
        <v>8012</v>
      </c>
    </row>
    <row r="1107" ht="30" customHeight="1" spans="1:5">
      <c r="A1107" s="3" t="s">
        <v>8013</v>
      </c>
      <c r="B1107" s="3" t="s">
        <v>8014</v>
      </c>
      <c r="C1107" s="3" t="s">
        <v>8015</v>
      </c>
      <c r="D1107" s="15" t="s">
        <v>8016</v>
      </c>
      <c r="E1107" s="3" t="s">
        <v>8017</v>
      </c>
    </row>
    <row r="1108" ht="30" customHeight="1" spans="1:5">
      <c r="A1108" s="3" t="s">
        <v>8018</v>
      </c>
      <c r="B1108" s="12" t="s">
        <v>8019</v>
      </c>
      <c r="C1108" s="3" t="s">
        <v>8020</v>
      </c>
      <c r="D1108" s="11" t="s">
        <v>8021</v>
      </c>
      <c r="E1108" s="3" t="s">
        <v>8022</v>
      </c>
    </row>
    <row r="1109" ht="30" customHeight="1" spans="1:5">
      <c r="A1109" s="3" t="s">
        <v>8023</v>
      </c>
      <c r="B1109" s="3" t="s">
        <v>8024</v>
      </c>
      <c r="C1109" s="3" t="s">
        <v>8025</v>
      </c>
      <c r="D1109" s="11" t="s">
        <v>8026</v>
      </c>
      <c r="E1109" s="3" t="s">
        <v>8027</v>
      </c>
    </row>
    <row r="1110" ht="30" customHeight="1" spans="1:5">
      <c r="A1110" s="3" t="s">
        <v>8028</v>
      </c>
      <c r="B1110" s="3" t="s">
        <v>8029</v>
      </c>
      <c r="C1110" s="3" t="s">
        <v>8030</v>
      </c>
      <c r="D1110" s="11" t="s">
        <v>8031</v>
      </c>
      <c r="E1110" s="3" t="s">
        <v>8032</v>
      </c>
    </row>
    <row r="1111" ht="30" customHeight="1" spans="1:5">
      <c r="A1111" s="3" t="s">
        <v>8033</v>
      </c>
      <c r="B1111" s="3" t="s">
        <v>8034</v>
      </c>
      <c r="C1111" s="3" t="s">
        <v>8035</v>
      </c>
      <c r="D1111" s="11" t="s">
        <v>8036</v>
      </c>
      <c r="E1111" s="3" t="s">
        <v>8037</v>
      </c>
    </row>
    <row r="1112" ht="30" customHeight="1" spans="1:5">
      <c r="A1112" s="3" t="s">
        <v>8038</v>
      </c>
      <c r="B1112" s="3" t="s">
        <v>8039</v>
      </c>
      <c r="C1112" s="3" t="s">
        <v>8040</v>
      </c>
      <c r="D1112" s="11" t="s">
        <v>7832</v>
      </c>
      <c r="E1112" s="3" t="s">
        <v>8041</v>
      </c>
    </row>
    <row r="1113" ht="30" customHeight="1" spans="1:5">
      <c r="A1113" s="3" t="s">
        <v>8042</v>
      </c>
      <c r="B1113" s="3" t="s">
        <v>8043</v>
      </c>
      <c r="C1113" s="3" t="s">
        <v>8044</v>
      </c>
      <c r="D1113" s="11" t="s">
        <v>7832</v>
      </c>
      <c r="E1113" s="3" t="s">
        <v>8045</v>
      </c>
    </row>
    <row r="1114" ht="30" customHeight="1" spans="1:5">
      <c r="A1114" s="3" t="s">
        <v>8046</v>
      </c>
      <c r="B1114" s="3" t="s">
        <v>8047</v>
      </c>
      <c r="C1114" s="3" t="s">
        <v>8048</v>
      </c>
      <c r="D1114" s="11" t="s">
        <v>8049</v>
      </c>
      <c r="E1114" s="3" t="s">
        <v>8050</v>
      </c>
    </row>
    <row r="1115" ht="30" customHeight="1" spans="1:5">
      <c r="A1115" s="3" t="s">
        <v>8051</v>
      </c>
      <c r="B1115" s="3" t="s">
        <v>8052</v>
      </c>
      <c r="C1115" s="3" t="s">
        <v>8053</v>
      </c>
      <c r="D1115" s="11" t="s">
        <v>8054</v>
      </c>
      <c r="E1115" s="3" t="s">
        <v>8055</v>
      </c>
    </row>
    <row r="1116" ht="30" customHeight="1" spans="1:5">
      <c r="A1116" s="13" t="s">
        <v>8056</v>
      </c>
      <c r="B1116" s="13" t="s">
        <v>2508</v>
      </c>
      <c r="C1116" s="13" t="s">
        <v>8057</v>
      </c>
      <c r="D1116" s="14" t="s">
        <v>8058</v>
      </c>
      <c r="E1116" s="3" t="s">
        <v>8059</v>
      </c>
    </row>
    <row r="1117" ht="30" customHeight="1" spans="1:5">
      <c r="A1117" s="13" t="s">
        <v>8060</v>
      </c>
      <c r="B1117" s="13" t="s">
        <v>2511</v>
      </c>
      <c r="C1117" s="13" t="s">
        <v>2512</v>
      </c>
      <c r="D1117" s="14" t="s">
        <v>8061</v>
      </c>
      <c r="E1117" s="3" t="s">
        <v>8062</v>
      </c>
    </row>
    <row r="1118" ht="30" customHeight="1" spans="1:5">
      <c r="A1118" s="3" t="s">
        <v>8063</v>
      </c>
      <c r="B1118" s="12" t="s">
        <v>8064</v>
      </c>
      <c r="C1118" s="3" t="s">
        <v>8065</v>
      </c>
      <c r="D1118" s="11" t="s">
        <v>8066</v>
      </c>
      <c r="E1118" s="3" t="s">
        <v>8067</v>
      </c>
    </row>
    <row r="1119" ht="30" customHeight="1" spans="1:5">
      <c r="A1119" s="3" t="s">
        <v>8068</v>
      </c>
      <c r="B1119" s="12" t="s">
        <v>8069</v>
      </c>
      <c r="C1119" s="3" t="s">
        <v>8070</v>
      </c>
      <c r="D1119" s="11" t="s">
        <v>8071</v>
      </c>
      <c r="E1119" s="3" t="s">
        <v>8072</v>
      </c>
    </row>
    <row r="1120" ht="30" customHeight="1" spans="1:5">
      <c r="A1120" s="3" t="s">
        <v>8073</v>
      </c>
      <c r="B1120" s="3" t="s">
        <v>8074</v>
      </c>
      <c r="C1120" s="3" t="s">
        <v>8075</v>
      </c>
      <c r="D1120" s="11" t="s">
        <v>8076</v>
      </c>
      <c r="E1120" s="3" t="s">
        <v>8077</v>
      </c>
    </row>
    <row r="1121" ht="30" customHeight="1" spans="1:5">
      <c r="A1121" s="3" t="s">
        <v>8078</v>
      </c>
      <c r="B1121" s="3" t="s">
        <v>8079</v>
      </c>
      <c r="C1121" s="3" t="s">
        <v>8080</v>
      </c>
      <c r="D1121" s="11" t="s">
        <v>8081</v>
      </c>
      <c r="E1121" s="3" t="s">
        <v>8082</v>
      </c>
    </row>
    <row r="1122" ht="30" customHeight="1" spans="1:5">
      <c r="A1122" s="3" t="s">
        <v>8083</v>
      </c>
      <c r="B1122" s="3" t="s">
        <v>8084</v>
      </c>
      <c r="C1122" s="3" t="s">
        <v>8085</v>
      </c>
      <c r="D1122" s="11" t="s">
        <v>8061</v>
      </c>
      <c r="E1122" s="3" t="s">
        <v>8086</v>
      </c>
    </row>
    <row r="1123" ht="30" customHeight="1" spans="1:5">
      <c r="A1123" s="3" t="s">
        <v>8087</v>
      </c>
      <c r="B1123" s="3" t="s">
        <v>8088</v>
      </c>
      <c r="C1123" s="3" t="s">
        <v>8089</v>
      </c>
      <c r="D1123" s="11" t="s">
        <v>8090</v>
      </c>
      <c r="E1123" s="3" t="s">
        <v>8091</v>
      </c>
    </row>
    <row r="1124" ht="30" customHeight="1" spans="1:5">
      <c r="A1124" s="3" t="s">
        <v>8092</v>
      </c>
      <c r="B1124" s="3" t="s">
        <v>8093</v>
      </c>
      <c r="C1124" s="3" t="s">
        <v>8094</v>
      </c>
      <c r="D1124" s="11" t="s">
        <v>8095</v>
      </c>
      <c r="E1124" s="3" t="s">
        <v>8096</v>
      </c>
    </row>
    <row r="1125" ht="30" customHeight="1" spans="1:5">
      <c r="A1125" s="3" t="s">
        <v>8097</v>
      </c>
      <c r="B1125" s="3" t="s">
        <v>8098</v>
      </c>
      <c r="C1125" s="3" t="s">
        <v>8099</v>
      </c>
      <c r="D1125" s="11" t="s">
        <v>8100</v>
      </c>
      <c r="E1125" s="3" t="s">
        <v>8101</v>
      </c>
    </row>
    <row r="1126" ht="30" customHeight="1" spans="1:5">
      <c r="A1126" s="3" t="s">
        <v>8102</v>
      </c>
      <c r="B1126" s="3" t="s">
        <v>8103</v>
      </c>
      <c r="C1126" s="3" t="s">
        <v>8104</v>
      </c>
      <c r="D1126" s="11" t="s">
        <v>8105</v>
      </c>
      <c r="E1126" s="3" t="s">
        <v>8106</v>
      </c>
    </row>
    <row r="1127" ht="30" customHeight="1" spans="1:5">
      <c r="A1127" s="3" t="s">
        <v>8107</v>
      </c>
      <c r="B1127" s="3" t="s">
        <v>8108</v>
      </c>
      <c r="C1127" s="3" t="s">
        <v>8109</v>
      </c>
      <c r="D1127" s="11" t="s">
        <v>8110</v>
      </c>
      <c r="E1127" s="3" t="s">
        <v>8111</v>
      </c>
    </row>
    <row r="1128" ht="30" customHeight="1" spans="1:5">
      <c r="A1128" s="3" t="s">
        <v>8112</v>
      </c>
      <c r="B1128" s="3" t="s">
        <v>8113</v>
      </c>
      <c r="C1128" s="3" t="s">
        <v>8114</v>
      </c>
      <c r="D1128" s="11" t="s">
        <v>8115</v>
      </c>
      <c r="E1128" s="3" t="s">
        <v>8116</v>
      </c>
    </row>
    <row r="1129" ht="30" customHeight="1" spans="1:5">
      <c r="A1129" s="3" t="s">
        <v>8117</v>
      </c>
      <c r="B1129" s="3" t="s">
        <v>8118</v>
      </c>
      <c r="C1129" s="3" t="s">
        <v>8119</v>
      </c>
      <c r="D1129" s="11" t="s">
        <v>8120</v>
      </c>
      <c r="E1129" s="3" t="s">
        <v>8121</v>
      </c>
    </row>
    <row r="1130" ht="30" customHeight="1" spans="1:5">
      <c r="A1130" s="3" t="s">
        <v>8122</v>
      </c>
      <c r="B1130" s="3" t="s">
        <v>8123</v>
      </c>
      <c r="C1130" s="3" t="s">
        <v>8124</v>
      </c>
      <c r="D1130" s="11" t="s">
        <v>8125</v>
      </c>
      <c r="E1130" s="3" t="s">
        <v>8126</v>
      </c>
    </row>
    <row r="1131" ht="30" customHeight="1" spans="1:5">
      <c r="A1131" s="3" t="s">
        <v>8127</v>
      </c>
      <c r="B1131" s="3" t="s">
        <v>8128</v>
      </c>
      <c r="C1131" s="3" t="s">
        <v>8129</v>
      </c>
      <c r="D1131" s="11" t="s">
        <v>8130</v>
      </c>
      <c r="E1131" s="3" t="s">
        <v>8131</v>
      </c>
    </row>
    <row r="1132" ht="30" customHeight="1" spans="1:5">
      <c r="A1132" s="3" t="s">
        <v>8132</v>
      </c>
      <c r="B1132" s="3" t="s">
        <v>8133</v>
      </c>
      <c r="C1132" s="3" t="s">
        <v>8134</v>
      </c>
      <c r="D1132" s="11" t="s">
        <v>8135</v>
      </c>
      <c r="E1132" s="3" t="s">
        <v>8136</v>
      </c>
    </row>
    <row r="1133" ht="30" customHeight="1" spans="1:5">
      <c r="A1133" s="3" t="s">
        <v>8137</v>
      </c>
      <c r="B1133" s="3" t="s">
        <v>8138</v>
      </c>
      <c r="C1133" s="3" t="s">
        <v>8139</v>
      </c>
      <c r="D1133" s="11" t="s">
        <v>8140</v>
      </c>
      <c r="E1133" s="3" t="s">
        <v>8141</v>
      </c>
    </row>
    <row r="1134" ht="30" customHeight="1" spans="1:5">
      <c r="A1134" s="3" t="s">
        <v>8142</v>
      </c>
      <c r="B1134" s="3" t="s">
        <v>8143</v>
      </c>
      <c r="C1134" s="3" t="s">
        <v>8144</v>
      </c>
      <c r="D1134" s="11" t="s">
        <v>8145</v>
      </c>
      <c r="E1134" s="3" t="s">
        <v>8146</v>
      </c>
    </row>
    <row r="1135" ht="30" customHeight="1" spans="1:5">
      <c r="A1135" s="3" t="s">
        <v>8147</v>
      </c>
      <c r="B1135" s="3" t="s">
        <v>8148</v>
      </c>
      <c r="C1135" s="3" t="s">
        <v>8149</v>
      </c>
      <c r="D1135" s="11" t="s">
        <v>8150</v>
      </c>
      <c r="E1135" s="3" t="s">
        <v>8151</v>
      </c>
    </row>
    <row r="1136" ht="30" customHeight="1" spans="1:5">
      <c r="A1136" s="3" t="s">
        <v>8152</v>
      </c>
      <c r="B1136" s="3" t="s">
        <v>8153</v>
      </c>
      <c r="C1136" s="3" t="s">
        <v>8154</v>
      </c>
      <c r="D1136" s="11" t="s">
        <v>8155</v>
      </c>
      <c r="E1136" s="3" t="s">
        <v>8156</v>
      </c>
    </row>
    <row r="1137" ht="30" customHeight="1" spans="1:5">
      <c r="A1137" s="3" t="s">
        <v>8157</v>
      </c>
      <c r="B1137" s="3" t="s">
        <v>8158</v>
      </c>
      <c r="C1137" s="3" t="s">
        <v>8159</v>
      </c>
      <c r="D1137" s="11" t="s">
        <v>8061</v>
      </c>
      <c r="E1137" s="3" t="s">
        <v>8160</v>
      </c>
    </row>
    <row r="1138" ht="30" customHeight="1" spans="1:5">
      <c r="A1138" s="3" t="s">
        <v>8161</v>
      </c>
      <c r="B1138" s="3" t="s">
        <v>8162</v>
      </c>
      <c r="C1138" s="3" t="s">
        <v>8163</v>
      </c>
      <c r="D1138" s="11" t="s">
        <v>8164</v>
      </c>
      <c r="E1138" s="3" t="s">
        <v>8165</v>
      </c>
    </row>
    <row r="1139" ht="30" customHeight="1" spans="1:5">
      <c r="A1139" s="3" t="s">
        <v>8166</v>
      </c>
      <c r="B1139" s="3" t="s">
        <v>8167</v>
      </c>
      <c r="C1139" s="3" t="s">
        <v>8168</v>
      </c>
      <c r="D1139" s="11" t="s">
        <v>8061</v>
      </c>
      <c r="E1139" s="3" t="s">
        <v>8169</v>
      </c>
    </row>
    <row r="1140" ht="30" customHeight="1" spans="1:5">
      <c r="A1140" s="3" t="s">
        <v>8170</v>
      </c>
      <c r="B1140" s="3" t="s">
        <v>8171</v>
      </c>
      <c r="C1140" s="3" t="s">
        <v>8172</v>
      </c>
      <c r="D1140" s="11" t="s">
        <v>8173</v>
      </c>
      <c r="E1140" s="3" t="s">
        <v>8174</v>
      </c>
    </row>
    <row r="1141" ht="30" customHeight="1" spans="1:5">
      <c r="A1141" s="3" t="s">
        <v>8175</v>
      </c>
      <c r="B1141" s="3" t="s">
        <v>8176</v>
      </c>
      <c r="C1141" s="3" t="s">
        <v>8177</v>
      </c>
      <c r="D1141" s="11" t="s">
        <v>8178</v>
      </c>
      <c r="E1141" s="3" t="s">
        <v>8179</v>
      </c>
    </row>
    <row r="1142" ht="30" customHeight="1" spans="1:5">
      <c r="A1142" s="3" t="s">
        <v>8180</v>
      </c>
      <c r="B1142" s="3" t="s">
        <v>8181</v>
      </c>
      <c r="C1142" s="3" t="s">
        <v>8182</v>
      </c>
      <c r="D1142" s="11" t="s">
        <v>8183</v>
      </c>
      <c r="E1142" s="3" t="s">
        <v>8184</v>
      </c>
    </row>
    <row r="1143" ht="30" customHeight="1" spans="1:5">
      <c r="A1143" s="3" t="s">
        <v>8185</v>
      </c>
      <c r="B1143" s="3" t="s">
        <v>8186</v>
      </c>
      <c r="C1143" s="3" t="s">
        <v>8187</v>
      </c>
      <c r="D1143" s="11" t="s">
        <v>8061</v>
      </c>
      <c r="E1143" s="3" t="s">
        <v>8188</v>
      </c>
    </row>
    <row r="1144" ht="30" customHeight="1" spans="1:5">
      <c r="A1144" s="3" t="s">
        <v>8189</v>
      </c>
      <c r="B1144" s="3" t="s">
        <v>8190</v>
      </c>
      <c r="C1144" s="3" t="s">
        <v>8191</v>
      </c>
      <c r="D1144" s="11" t="s">
        <v>8192</v>
      </c>
      <c r="E1144" s="3" t="s">
        <v>8193</v>
      </c>
    </row>
    <row r="1145" ht="30" customHeight="1" spans="1:5">
      <c r="A1145" s="3" t="s">
        <v>8194</v>
      </c>
      <c r="B1145" s="3" t="s">
        <v>8195</v>
      </c>
      <c r="C1145" s="3" t="s">
        <v>8196</v>
      </c>
      <c r="D1145" s="11" t="s">
        <v>8197</v>
      </c>
      <c r="E1145" s="3" t="s">
        <v>8198</v>
      </c>
    </row>
    <row r="1146" ht="30" customHeight="1" spans="1:5">
      <c r="A1146" s="3" t="s">
        <v>8199</v>
      </c>
      <c r="B1146" s="3" t="s">
        <v>8200</v>
      </c>
      <c r="C1146" s="3" t="s">
        <v>8201</v>
      </c>
      <c r="D1146" s="11" t="s">
        <v>8061</v>
      </c>
      <c r="E1146" s="3" t="s">
        <v>8202</v>
      </c>
    </row>
    <row r="1147" ht="30" customHeight="1" spans="1:5">
      <c r="A1147" s="3" t="s">
        <v>8203</v>
      </c>
      <c r="B1147" s="3" t="s">
        <v>8204</v>
      </c>
      <c r="C1147" s="3" t="s">
        <v>8205</v>
      </c>
      <c r="D1147" s="11" t="s">
        <v>8206</v>
      </c>
      <c r="E1147" s="3" t="s">
        <v>8207</v>
      </c>
    </row>
    <row r="1148" ht="30" customHeight="1" spans="1:5">
      <c r="A1148" s="3" t="s">
        <v>8208</v>
      </c>
      <c r="B1148" s="3" t="s">
        <v>8209</v>
      </c>
      <c r="C1148" s="3" t="s">
        <v>8210</v>
      </c>
      <c r="D1148" s="11" t="s">
        <v>8061</v>
      </c>
      <c r="E1148" s="3" t="s">
        <v>8211</v>
      </c>
    </row>
    <row r="1149" ht="30" customHeight="1" spans="1:5">
      <c r="A1149" s="3" t="s">
        <v>8212</v>
      </c>
      <c r="B1149" s="3" t="s">
        <v>8213</v>
      </c>
      <c r="C1149" s="3" t="s">
        <v>8214</v>
      </c>
      <c r="D1149" s="11" t="s">
        <v>8215</v>
      </c>
      <c r="E1149" s="3" t="s">
        <v>8216</v>
      </c>
    </row>
    <row r="1150" ht="30" customHeight="1" spans="1:5">
      <c r="A1150" s="3" t="s">
        <v>8217</v>
      </c>
      <c r="B1150" s="3" t="s">
        <v>8218</v>
      </c>
      <c r="C1150" s="3" t="s">
        <v>8219</v>
      </c>
      <c r="D1150" s="11" t="s">
        <v>8061</v>
      </c>
      <c r="E1150" s="3" t="s">
        <v>8220</v>
      </c>
    </row>
    <row r="1151" ht="30" customHeight="1" spans="1:5">
      <c r="A1151" s="3" t="s">
        <v>8221</v>
      </c>
      <c r="B1151" s="3" t="s">
        <v>8222</v>
      </c>
      <c r="C1151" s="3" t="s">
        <v>8223</v>
      </c>
      <c r="D1151" s="11" t="s">
        <v>8061</v>
      </c>
      <c r="E1151" s="3" t="s">
        <v>8224</v>
      </c>
    </row>
    <row r="1152" ht="30" customHeight="1" spans="1:5">
      <c r="A1152" s="3" t="s">
        <v>8225</v>
      </c>
      <c r="B1152" s="3" t="s">
        <v>8226</v>
      </c>
      <c r="C1152" s="3" t="s">
        <v>8227</v>
      </c>
      <c r="D1152" s="11" t="s">
        <v>8061</v>
      </c>
      <c r="E1152" s="3" t="s">
        <v>8228</v>
      </c>
    </row>
    <row r="1153" ht="30" customHeight="1" spans="1:5">
      <c r="A1153" s="3" t="s">
        <v>8229</v>
      </c>
      <c r="B1153" s="3" t="s">
        <v>8230</v>
      </c>
      <c r="C1153" s="3" t="s">
        <v>8231</v>
      </c>
      <c r="D1153" s="11" t="s">
        <v>8061</v>
      </c>
      <c r="E1153" s="3" t="s">
        <v>8232</v>
      </c>
    </row>
    <row r="1154" ht="30" customHeight="1" spans="1:5">
      <c r="A1154" s="3" t="s">
        <v>8233</v>
      </c>
      <c r="B1154" s="3" t="s">
        <v>8234</v>
      </c>
      <c r="C1154" s="3" t="s">
        <v>8235</v>
      </c>
      <c r="D1154" s="11" t="s">
        <v>8061</v>
      </c>
      <c r="E1154" s="3" t="s">
        <v>8236</v>
      </c>
    </row>
    <row r="1155" ht="30" customHeight="1" spans="1:5">
      <c r="A1155" s="3" t="s">
        <v>8237</v>
      </c>
      <c r="B1155" s="3" t="s">
        <v>8238</v>
      </c>
      <c r="C1155" s="3" t="s">
        <v>8239</v>
      </c>
      <c r="D1155" s="11" t="s">
        <v>8240</v>
      </c>
      <c r="E1155" s="3" t="s">
        <v>8241</v>
      </c>
    </row>
    <row r="1156" ht="30" customHeight="1" spans="1:5">
      <c r="A1156" s="3" t="s">
        <v>8242</v>
      </c>
      <c r="B1156" s="3" t="s">
        <v>8243</v>
      </c>
      <c r="C1156" s="3" t="s">
        <v>8244</v>
      </c>
      <c r="D1156" s="11" t="s">
        <v>8245</v>
      </c>
      <c r="E1156" s="3" t="s">
        <v>8246</v>
      </c>
    </row>
    <row r="1157" ht="30" customHeight="1" spans="1:5">
      <c r="A1157" s="3" t="s">
        <v>8247</v>
      </c>
      <c r="B1157" s="3" t="s">
        <v>8248</v>
      </c>
      <c r="C1157" s="3" t="s">
        <v>8249</v>
      </c>
      <c r="D1157" s="11" t="s">
        <v>8250</v>
      </c>
      <c r="E1157" s="3" t="s">
        <v>8251</v>
      </c>
    </row>
    <row r="1158" ht="30" customHeight="1" spans="1:5">
      <c r="A1158" s="3" t="s">
        <v>8252</v>
      </c>
      <c r="B1158" s="3" t="s">
        <v>8253</v>
      </c>
      <c r="C1158" s="3" t="s">
        <v>8254</v>
      </c>
      <c r="D1158" s="11" t="s">
        <v>8255</v>
      </c>
      <c r="E1158" s="3" t="s">
        <v>8256</v>
      </c>
    </row>
    <row r="1159" ht="30" customHeight="1" spans="1:5">
      <c r="A1159" s="3" t="s">
        <v>8257</v>
      </c>
      <c r="B1159" s="3" t="s">
        <v>8258</v>
      </c>
      <c r="C1159" s="3" t="s">
        <v>8259</v>
      </c>
      <c r="D1159" s="11" t="s">
        <v>8260</v>
      </c>
      <c r="E1159" s="3" t="s">
        <v>8261</v>
      </c>
    </row>
    <row r="1160" ht="30" customHeight="1" spans="1:5">
      <c r="A1160" s="3" t="s">
        <v>8262</v>
      </c>
      <c r="B1160" s="3" t="s">
        <v>8263</v>
      </c>
      <c r="C1160" s="3" t="s">
        <v>8264</v>
      </c>
      <c r="D1160" s="11" t="s">
        <v>8265</v>
      </c>
      <c r="E1160" s="3" t="s">
        <v>8266</v>
      </c>
    </row>
    <row r="1161" ht="30" customHeight="1" spans="1:5">
      <c r="A1161" s="3" t="s">
        <v>8267</v>
      </c>
      <c r="B1161" s="3" t="s">
        <v>8268</v>
      </c>
      <c r="C1161" s="3" t="s">
        <v>8269</v>
      </c>
      <c r="D1161" s="11" t="s">
        <v>8270</v>
      </c>
      <c r="E1161" s="3" t="s">
        <v>8271</v>
      </c>
    </row>
    <row r="1162" ht="30" customHeight="1" spans="1:5">
      <c r="A1162" s="3" t="s">
        <v>8272</v>
      </c>
      <c r="B1162" s="3" t="s">
        <v>8273</v>
      </c>
      <c r="C1162" s="3" t="s">
        <v>8274</v>
      </c>
      <c r="D1162" s="11" t="s">
        <v>8061</v>
      </c>
      <c r="E1162" s="3" t="s">
        <v>8275</v>
      </c>
    </row>
    <row r="1163" ht="30" customHeight="1" spans="1:5">
      <c r="A1163" s="3" t="s">
        <v>8276</v>
      </c>
      <c r="B1163" s="3" t="s">
        <v>8277</v>
      </c>
      <c r="C1163" s="3" t="s">
        <v>8278</v>
      </c>
      <c r="D1163" s="11" t="s">
        <v>8279</v>
      </c>
      <c r="E1163" s="3" t="s">
        <v>8280</v>
      </c>
    </row>
    <row r="1164" ht="30" customHeight="1" spans="1:5">
      <c r="A1164" s="3" t="s">
        <v>8281</v>
      </c>
      <c r="B1164" s="3" t="s">
        <v>8282</v>
      </c>
      <c r="C1164" s="3" t="s">
        <v>8283</v>
      </c>
      <c r="D1164" s="11" t="s">
        <v>8284</v>
      </c>
      <c r="E1164" s="3" t="s">
        <v>8285</v>
      </c>
    </row>
    <row r="1165" ht="30" customHeight="1" spans="1:5">
      <c r="A1165" s="3" t="s">
        <v>8286</v>
      </c>
      <c r="B1165" s="3" t="s">
        <v>8287</v>
      </c>
      <c r="C1165" s="3" t="s">
        <v>8288</v>
      </c>
      <c r="D1165" s="11" t="s">
        <v>8289</v>
      </c>
      <c r="E1165" s="3" t="s">
        <v>8290</v>
      </c>
    </row>
    <row r="1166" ht="30" customHeight="1" spans="1:5">
      <c r="A1166" s="3" t="s">
        <v>8291</v>
      </c>
      <c r="B1166" s="3" t="s">
        <v>8292</v>
      </c>
      <c r="C1166" s="3" t="s">
        <v>8293</v>
      </c>
      <c r="D1166" s="11" t="s">
        <v>8294</v>
      </c>
      <c r="E1166" s="3" t="s">
        <v>8295</v>
      </c>
    </row>
    <row r="1167" ht="30" customHeight="1" spans="1:5">
      <c r="A1167" s="3" t="s">
        <v>8296</v>
      </c>
      <c r="B1167" s="3" t="s">
        <v>8297</v>
      </c>
      <c r="C1167" s="3" t="s">
        <v>8298</v>
      </c>
      <c r="D1167" s="11" t="s">
        <v>8299</v>
      </c>
      <c r="E1167" s="3" t="s">
        <v>8300</v>
      </c>
    </row>
    <row r="1168" ht="30" customHeight="1" spans="1:5">
      <c r="A1168" s="3" t="s">
        <v>8301</v>
      </c>
      <c r="B1168" s="3" t="s">
        <v>8302</v>
      </c>
      <c r="C1168" s="3" t="s">
        <v>8303</v>
      </c>
      <c r="D1168" s="11" t="s">
        <v>8061</v>
      </c>
      <c r="E1168" s="3" t="s">
        <v>8304</v>
      </c>
    </row>
    <row r="1169" ht="30" customHeight="1" spans="1:5">
      <c r="A1169" s="3" t="s">
        <v>8305</v>
      </c>
      <c r="B1169" s="3" t="s">
        <v>8306</v>
      </c>
      <c r="C1169" s="3" t="s">
        <v>8307</v>
      </c>
      <c r="D1169" s="11" t="s">
        <v>8308</v>
      </c>
      <c r="E1169" s="3" t="s">
        <v>8309</v>
      </c>
    </row>
    <row r="1170" ht="30" customHeight="1" spans="1:5">
      <c r="A1170" s="3" t="s">
        <v>8310</v>
      </c>
      <c r="B1170" s="3" t="s">
        <v>8311</v>
      </c>
      <c r="C1170" s="3" t="s">
        <v>8312</v>
      </c>
      <c r="D1170" s="11" t="s">
        <v>8061</v>
      </c>
      <c r="E1170" s="3" t="s">
        <v>8313</v>
      </c>
    </row>
    <row r="1171" ht="30" customHeight="1" spans="1:5">
      <c r="A1171" s="3" t="s">
        <v>8314</v>
      </c>
      <c r="B1171" s="3" t="s">
        <v>8315</v>
      </c>
      <c r="C1171" s="3" t="s">
        <v>8316</v>
      </c>
      <c r="D1171" s="11" t="s">
        <v>8061</v>
      </c>
      <c r="E1171" s="3" t="s">
        <v>8317</v>
      </c>
    </row>
    <row r="1172" ht="30" customHeight="1" spans="1:5">
      <c r="A1172" s="3" t="s">
        <v>8318</v>
      </c>
      <c r="B1172" s="3" t="s">
        <v>8319</v>
      </c>
      <c r="C1172" s="3" t="s">
        <v>8320</v>
      </c>
      <c r="D1172" s="11" t="s">
        <v>8321</v>
      </c>
      <c r="E1172" s="3" t="s">
        <v>8322</v>
      </c>
    </row>
    <row r="1173" ht="30" customHeight="1" spans="1:5">
      <c r="A1173" s="3" t="s">
        <v>8323</v>
      </c>
      <c r="B1173" s="3" t="s">
        <v>8324</v>
      </c>
      <c r="C1173" s="3" t="s">
        <v>8325</v>
      </c>
      <c r="D1173" s="11" t="s">
        <v>8326</v>
      </c>
      <c r="E1173" s="3" t="s">
        <v>8327</v>
      </c>
    </row>
    <row r="1174" ht="30" customHeight="1" spans="1:5">
      <c r="A1174" s="3" t="s">
        <v>8328</v>
      </c>
      <c r="B1174" s="3" t="s">
        <v>8329</v>
      </c>
      <c r="C1174" s="3" t="s">
        <v>8330</v>
      </c>
      <c r="D1174" s="11" t="s">
        <v>8331</v>
      </c>
      <c r="E1174" s="3" t="s">
        <v>8332</v>
      </c>
    </row>
    <row r="1175" ht="30" customHeight="1" spans="1:5">
      <c r="A1175" s="3" t="s">
        <v>8333</v>
      </c>
      <c r="B1175" s="3" t="s">
        <v>8334</v>
      </c>
      <c r="C1175" s="3" t="s">
        <v>8335</v>
      </c>
      <c r="D1175" s="11" t="s">
        <v>8061</v>
      </c>
      <c r="E1175" s="3" t="s">
        <v>8336</v>
      </c>
    </row>
    <row r="1176" ht="30" customHeight="1" spans="1:5">
      <c r="A1176" s="3" t="s">
        <v>8337</v>
      </c>
      <c r="B1176" s="3" t="s">
        <v>8338</v>
      </c>
      <c r="C1176" s="3" t="s">
        <v>8339</v>
      </c>
      <c r="D1176" s="11" t="s">
        <v>8340</v>
      </c>
      <c r="E1176" s="3" t="s">
        <v>8341</v>
      </c>
    </row>
    <row r="1177" ht="30" customHeight="1" spans="1:5">
      <c r="A1177" s="3" t="s">
        <v>8342</v>
      </c>
      <c r="B1177" s="3" t="s">
        <v>8343</v>
      </c>
      <c r="C1177" s="3" t="s">
        <v>8344</v>
      </c>
      <c r="D1177" s="11" t="s">
        <v>8345</v>
      </c>
      <c r="E1177" s="3" t="s">
        <v>8346</v>
      </c>
    </row>
    <row r="1178" ht="30" customHeight="1" spans="1:5">
      <c r="A1178" s="3" t="s">
        <v>8347</v>
      </c>
      <c r="B1178" s="3" t="s">
        <v>8348</v>
      </c>
      <c r="C1178" s="3" t="s">
        <v>8349</v>
      </c>
      <c r="D1178" s="11" t="s">
        <v>8061</v>
      </c>
      <c r="E1178" s="3" t="s">
        <v>8350</v>
      </c>
    </row>
    <row r="1179" ht="30" customHeight="1" spans="1:5">
      <c r="A1179" s="3" t="s">
        <v>8351</v>
      </c>
      <c r="B1179" s="3" t="s">
        <v>8352</v>
      </c>
      <c r="C1179" s="3" t="s">
        <v>8353</v>
      </c>
      <c r="D1179" s="11" t="s">
        <v>8354</v>
      </c>
      <c r="E1179" s="3" t="s">
        <v>8355</v>
      </c>
    </row>
    <row r="1180" ht="30" customHeight="1" spans="1:5">
      <c r="A1180" s="3" t="s">
        <v>8356</v>
      </c>
      <c r="B1180" s="3" t="s">
        <v>8357</v>
      </c>
      <c r="C1180" s="3" t="s">
        <v>8358</v>
      </c>
      <c r="D1180" s="11" t="s">
        <v>8359</v>
      </c>
      <c r="E1180" s="3" t="s">
        <v>8360</v>
      </c>
    </row>
    <row r="1181" ht="30" customHeight="1" spans="1:5">
      <c r="A1181" s="3" t="s">
        <v>8361</v>
      </c>
      <c r="B1181" s="3" t="s">
        <v>8362</v>
      </c>
      <c r="C1181" s="3" t="s">
        <v>8363</v>
      </c>
      <c r="D1181" s="11" t="s">
        <v>8061</v>
      </c>
      <c r="E1181" s="3" t="s">
        <v>8364</v>
      </c>
    </row>
    <row r="1182" ht="30" customHeight="1" spans="1:5">
      <c r="A1182" s="3" t="s">
        <v>8365</v>
      </c>
      <c r="B1182" s="3" t="s">
        <v>8366</v>
      </c>
      <c r="C1182" s="3" t="s">
        <v>8367</v>
      </c>
      <c r="D1182" s="11" t="s">
        <v>8061</v>
      </c>
      <c r="E1182" s="3" t="s">
        <v>8368</v>
      </c>
    </row>
    <row r="1183" ht="30" customHeight="1" spans="1:5">
      <c r="A1183" s="3" t="s">
        <v>8369</v>
      </c>
      <c r="B1183" s="3" t="s">
        <v>8370</v>
      </c>
      <c r="C1183" s="3" t="s">
        <v>8371</v>
      </c>
      <c r="D1183" s="11" t="s">
        <v>8372</v>
      </c>
      <c r="E1183" s="3" t="s">
        <v>8373</v>
      </c>
    </row>
    <row r="1184" ht="30" customHeight="1" spans="1:5">
      <c r="A1184" s="3" t="s">
        <v>8374</v>
      </c>
      <c r="B1184" s="3" t="s">
        <v>8375</v>
      </c>
      <c r="C1184" s="3" t="s">
        <v>8376</v>
      </c>
      <c r="D1184" s="11" t="s">
        <v>8377</v>
      </c>
      <c r="E1184" s="3" t="s">
        <v>8378</v>
      </c>
    </row>
    <row r="1185" ht="30" customHeight="1" spans="1:5">
      <c r="A1185" s="3" t="s">
        <v>8379</v>
      </c>
      <c r="B1185" s="3" t="s">
        <v>8380</v>
      </c>
      <c r="C1185" s="3" t="s">
        <v>8381</v>
      </c>
      <c r="D1185" s="11" t="s">
        <v>8382</v>
      </c>
      <c r="E1185" s="3" t="s">
        <v>8383</v>
      </c>
    </row>
    <row r="1186" ht="30" customHeight="1" spans="1:5">
      <c r="A1186" s="3" t="s">
        <v>8384</v>
      </c>
      <c r="B1186" s="3" t="s">
        <v>8385</v>
      </c>
      <c r="C1186" s="3" t="s">
        <v>8386</v>
      </c>
      <c r="D1186" s="11" t="s">
        <v>8387</v>
      </c>
      <c r="E1186" s="3" t="s">
        <v>8388</v>
      </c>
    </row>
    <row r="1187" ht="30" customHeight="1" spans="1:5">
      <c r="A1187" s="3" t="s">
        <v>8389</v>
      </c>
      <c r="B1187" s="3" t="s">
        <v>8390</v>
      </c>
      <c r="C1187" s="3" t="s">
        <v>8391</v>
      </c>
      <c r="D1187" s="11" t="s">
        <v>8392</v>
      </c>
      <c r="E1187" s="3" t="s">
        <v>8393</v>
      </c>
    </row>
    <row r="1188" ht="30" customHeight="1" spans="1:5">
      <c r="A1188" s="3" t="s">
        <v>8394</v>
      </c>
      <c r="B1188" s="3" t="s">
        <v>8395</v>
      </c>
      <c r="C1188" s="3" t="s">
        <v>8396</v>
      </c>
      <c r="D1188" s="11" t="s">
        <v>8397</v>
      </c>
      <c r="E1188" s="3" t="s">
        <v>8398</v>
      </c>
    </row>
    <row r="1189" ht="30" customHeight="1" spans="1:5">
      <c r="A1189" s="3" t="s">
        <v>8399</v>
      </c>
      <c r="B1189" s="3" t="s">
        <v>8400</v>
      </c>
      <c r="C1189" s="3" t="s">
        <v>8401</v>
      </c>
      <c r="D1189" s="11" t="s">
        <v>8402</v>
      </c>
      <c r="E1189" s="3" t="s">
        <v>8403</v>
      </c>
    </row>
    <row r="1190" ht="30" customHeight="1" spans="1:5">
      <c r="A1190" s="3" t="s">
        <v>8404</v>
      </c>
      <c r="B1190" s="3" t="s">
        <v>8405</v>
      </c>
      <c r="C1190" s="3" t="s">
        <v>8406</v>
      </c>
      <c r="D1190" s="11" t="s">
        <v>8407</v>
      </c>
      <c r="E1190" s="3" t="s">
        <v>8408</v>
      </c>
    </row>
    <row r="1191" ht="30" customHeight="1" spans="1:5">
      <c r="A1191" s="3" t="s">
        <v>8409</v>
      </c>
      <c r="B1191" s="3" t="s">
        <v>8410</v>
      </c>
      <c r="C1191" s="3" t="s">
        <v>8411</v>
      </c>
      <c r="D1191" s="11" t="s">
        <v>8412</v>
      </c>
      <c r="E1191" s="3" t="s">
        <v>8413</v>
      </c>
    </row>
    <row r="1192" ht="30" customHeight="1" spans="1:5">
      <c r="A1192" s="3" t="s">
        <v>8414</v>
      </c>
      <c r="B1192" s="3" t="s">
        <v>8415</v>
      </c>
      <c r="C1192" s="3" t="s">
        <v>8416</v>
      </c>
      <c r="D1192" s="11" t="s">
        <v>8417</v>
      </c>
      <c r="E1192" s="3" t="s">
        <v>8418</v>
      </c>
    </row>
    <row r="1193" ht="30" customHeight="1" spans="1:5">
      <c r="A1193" s="3" t="s">
        <v>8419</v>
      </c>
      <c r="B1193" s="3" t="s">
        <v>8420</v>
      </c>
      <c r="C1193" s="3" t="s">
        <v>8421</v>
      </c>
      <c r="D1193" s="11" t="s">
        <v>8061</v>
      </c>
      <c r="E1193" s="3" t="s">
        <v>8422</v>
      </c>
    </row>
    <row r="1194" ht="30" customHeight="1" spans="1:5">
      <c r="A1194" s="3" t="s">
        <v>8423</v>
      </c>
      <c r="B1194" s="3" t="s">
        <v>8424</v>
      </c>
      <c r="C1194" s="3" t="s">
        <v>8425</v>
      </c>
      <c r="D1194" s="11" t="s">
        <v>8426</v>
      </c>
      <c r="E1194" s="3" t="s">
        <v>8427</v>
      </c>
    </row>
    <row r="1195" ht="30" customHeight="1" spans="1:5">
      <c r="A1195" s="3" t="s">
        <v>8428</v>
      </c>
      <c r="B1195" s="3" t="s">
        <v>8429</v>
      </c>
      <c r="C1195" s="3" t="s">
        <v>8430</v>
      </c>
      <c r="D1195" s="11" t="s">
        <v>8431</v>
      </c>
      <c r="E1195" s="3" t="s">
        <v>8432</v>
      </c>
    </row>
    <row r="1196" ht="30" customHeight="1" spans="1:5">
      <c r="A1196" s="3" t="s">
        <v>8433</v>
      </c>
      <c r="B1196" s="3" t="s">
        <v>8434</v>
      </c>
      <c r="C1196" s="3" t="s">
        <v>8435</v>
      </c>
      <c r="D1196" s="11" t="s">
        <v>8436</v>
      </c>
      <c r="E1196" s="3" t="s">
        <v>8437</v>
      </c>
    </row>
    <row r="1197" ht="30" customHeight="1" spans="1:5">
      <c r="A1197" s="3" t="s">
        <v>8438</v>
      </c>
      <c r="B1197" s="3" t="s">
        <v>8439</v>
      </c>
      <c r="C1197" s="3" t="s">
        <v>8440</v>
      </c>
      <c r="D1197" s="11" t="s">
        <v>8061</v>
      </c>
      <c r="E1197" s="3" t="s">
        <v>8441</v>
      </c>
    </row>
    <row r="1198" ht="30" customHeight="1" spans="1:5">
      <c r="A1198" s="3" t="s">
        <v>8442</v>
      </c>
      <c r="B1198" s="3" t="s">
        <v>8443</v>
      </c>
      <c r="C1198" s="3" t="s">
        <v>8444</v>
      </c>
      <c r="D1198" s="11" t="s">
        <v>8061</v>
      </c>
      <c r="E1198" s="3" t="s">
        <v>8445</v>
      </c>
    </row>
    <row r="1199" ht="30" customHeight="1" spans="1:5">
      <c r="A1199" s="3" t="s">
        <v>8446</v>
      </c>
      <c r="B1199" s="3" t="s">
        <v>8447</v>
      </c>
      <c r="C1199" s="3" t="s">
        <v>8448</v>
      </c>
      <c r="D1199" s="11" t="s">
        <v>8449</v>
      </c>
      <c r="E1199" s="3" t="s">
        <v>8450</v>
      </c>
    </row>
    <row r="1200" ht="30" customHeight="1" spans="1:5">
      <c r="A1200" s="3" t="s">
        <v>8451</v>
      </c>
      <c r="B1200" s="3" t="s">
        <v>8452</v>
      </c>
      <c r="C1200" s="3" t="s">
        <v>8453</v>
      </c>
      <c r="D1200" s="11" t="s">
        <v>8454</v>
      </c>
      <c r="E1200" s="3" t="s">
        <v>8455</v>
      </c>
    </row>
    <row r="1201" ht="30" customHeight="1" spans="1:5">
      <c r="A1201" s="3" t="s">
        <v>8456</v>
      </c>
      <c r="B1201" s="3" t="s">
        <v>8457</v>
      </c>
      <c r="C1201" s="3" t="s">
        <v>8458</v>
      </c>
      <c r="D1201" s="11" t="s">
        <v>8459</v>
      </c>
      <c r="E1201" s="3" t="s">
        <v>8460</v>
      </c>
    </row>
    <row r="1202" ht="30" customHeight="1" spans="1:5">
      <c r="A1202" s="3" t="s">
        <v>8461</v>
      </c>
      <c r="B1202" s="3" t="s">
        <v>8462</v>
      </c>
      <c r="C1202" s="3" t="s">
        <v>8463</v>
      </c>
      <c r="D1202" s="11" t="s">
        <v>8464</v>
      </c>
      <c r="E1202" s="3" t="s">
        <v>8465</v>
      </c>
    </row>
    <row r="1203" ht="30" customHeight="1" spans="1:5">
      <c r="A1203" s="3" t="s">
        <v>8466</v>
      </c>
      <c r="B1203" s="3" t="s">
        <v>8467</v>
      </c>
      <c r="C1203" s="3" t="s">
        <v>8468</v>
      </c>
      <c r="D1203" s="11" t="s">
        <v>8061</v>
      </c>
      <c r="E1203" s="3" t="s">
        <v>8469</v>
      </c>
    </row>
    <row r="1204" ht="30" customHeight="1" spans="1:5">
      <c r="A1204" s="3" t="s">
        <v>8470</v>
      </c>
      <c r="B1204" s="3" t="s">
        <v>8471</v>
      </c>
      <c r="C1204" s="3" t="s">
        <v>8472</v>
      </c>
      <c r="D1204" s="11" t="s">
        <v>8473</v>
      </c>
      <c r="E1204" s="3" t="s">
        <v>8474</v>
      </c>
    </row>
    <row r="1205" ht="30" customHeight="1" spans="1:5">
      <c r="A1205" s="3" t="s">
        <v>8475</v>
      </c>
      <c r="B1205" s="3" t="s">
        <v>8476</v>
      </c>
      <c r="C1205" s="3" t="s">
        <v>8477</v>
      </c>
      <c r="D1205" s="11" t="s">
        <v>8478</v>
      </c>
      <c r="E1205" s="3" t="s">
        <v>8479</v>
      </c>
    </row>
    <row r="1206" ht="30" customHeight="1" spans="1:5">
      <c r="A1206" s="3" t="s">
        <v>8480</v>
      </c>
      <c r="B1206" s="3" t="s">
        <v>8481</v>
      </c>
      <c r="C1206" s="3" t="s">
        <v>8482</v>
      </c>
      <c r="D1206" s="11" t="s">
        <v>8061</v>
      </c>
      <c r="E1206" s="3" t="s">
        <v>8483</v>
      </c>
    </row>
    <row r="1207" ht="30" customHeight="1" spans="1:5">
      <c r="A1207" s="3" t="s">
        <v>8484</v>
      </c>
      <c r="B1207" s="3" t="s">
        <v>8485</v>
      </c>
      <c r="C1207" s="3" t="s">
        <v>8486</v>
      </c>
      <c r="D1207" s="11" t="s">
        <v>8487</v>
      </c>
      <c r="E1207" s="3" t="s">
        <v>8488</v>
      </c>
    </row>
    <row r="1208" ht="30" customHeight="1" spans="1:5">
      <c r="A1208" s="3" t="s">
        <v>8489</v>
      </c>
      <c r="B1208" s="3" t="s">
        <v>8490</v>
      </c>
      <c r="C1208" s="3" t="s">
        <v>8349</v>
      </c>
      <c r="D1208" s="11" t="s">
        <v>8491</v>
      </c>
      <c r="E1208" s="3" t="s">
        <v>8492</v>
      </c>
    </row>
    <row r="1209" ht="30" customHeight="1" spans="1:5">
      <c r="A1209" s="3" t="s">
        <v>8493</v>
      </c>
      <c r="B1209" s="3" t="s">
        <v>8494</v>
      </c>
      <c r="C1209" s="3" t="s">
        <v>8495</v>
      </c>
      <c r="D1209" s="11" t="s">
        <v>8496</v>
      </c>
      <c r="E1209" s="3" t="s">
        <v>8497</v>
      </c>
    </row>
    <row r="1210" ht="30" customHeight="1" spans="1:5">
      <c r="A1210" s="3" t="s">
        <v>8498</v>
      </c>
      <c r="B1210" s="3" t="s">
        <v>8499</v>
      </c>
      <c r="C1210" s="3" t="s">
        <v>8500</v>
      </c>
      <c r="D1210" s="11" t="s">
        <v>8061</v>
      </c>
      <c r="E1210" s="3" t="s">
        <v>8501</v>
      </c>
    </row>
    <row r="1211" ht="30" customHeight="1" spans="1:5">
      <c r="A1211" s="13" t="s">
        <v>8502</v>
      </c>
      <c r="B1211" s="13" t="s">
        <v>2514</v>
      </c>
      <c r="C1211" s="13" t="s">
        <v>2515</v>
      </c>
      <c r="D1211" s="14" t="s">
        <v>8503</v>
      </c>
      <c r="E1211" s="3" t="s">
        <v>8504</v>
      </c>
    </row>
    <row r="1212" ht="30" customHeight="1" spans="1:5">
      <c r="A1212" s="3" t="s">
        <v>8505</v>
      </c>
      <c r="B1212" s="3" t="s">
        <v>8506</v>
      </c>
      <c r="C1212" s="3" t="s">
        <v>8507</v>
      </c>
      <c r="D1212" s="11" t="s">
        <v>8508</v>
      </c>
      <c r="E1212" s="3" t="s">
        <v>8509</v>
      </c>
    </row>
    <row r="1213" ht="30" customHeight="1" spans="1:5">
      <c r="A1213" s="3" t="s">
        <v>8510</v>
      </c>
      <c r="B1213" s="3" t="s">
        <v>8511</v>
      </c>
      <c r="C1213" s="3" t="s">
        <v>8512</v>
      </c>
      <c r="D1213" s="11" t="s">
        <v>8513</v>
      </c>
      <c r="E1213" s="3" t="s">
        <v>8514</v>
      </c>
    </row>
    <row r="1214" ht="30" customHeight="1" spans="1:5">
      <c r="A1214" s="3" t="s">
        <v>8515</v>
      </c>
      <c r="B1214" s="3" t="s">
        <v>8516</v>
      </c>
      <c r="C1214" s="3" t="s">
        <v>8517</v>
      </c>
      <c r="D1214" s="11" t="s">
        <v>8503</v>
      </c>
      <c r="E1214" s="3" t="s">
        <v>8518</v>
      </c>
    </row>
    <row r="1215" ht="30" customHeight="1" spans="1:5">
      <c r="A1215" s="13" t="s">
        <v>8519</v>
      </c>
      <c r="B1215" s="13" t="s">
        <v>2517</v>
      </c>
      <c r="C1215" s="13" t="s">
        <v>2518</v>
      </c>
      <c r="D1215" s="14" t="s">
        <v>8520</v>
      </c>
      <c r="E1215" s="3" t="s">
        <v>8521</v>
      </c>
    </row>
    <row r="1216" ht="30" customHeight="1" spans="1:5">
      <c r="A1216" s="3" t="s">
        <v>8522</v>
      </c>
      <c r="B1216" s="3" t="s">
        <v>8523</v>
      </c>
      <c r="C1216" s="3" t="s">
        <v>8524</v>
      </c>
      <c r="D1216" s="11" t="s">
        <v>8520</v>
      </c>
      <c r="E1216" s="3" t="s">
        <v>8525</v>
      </c>
    </row>
    <row r="1217" ht="30" customHeight="1" spans="1:5">
      <c r="A1217" s="3" t="s">
        <v>8526</v>
      </c>
      <c r="B1217" s="3" t="s">
        <v>8527</v>
      </c>
      <c r="C1217" s="3" t="s">
        <v>8528</v>
      </c>
      <c r="D1217" s="11" t="s">
        <v>8520</v>
      </c>
      <c r="E1217" s="3" t="s">
        <v>8529</v>
      </c>
    </row>
    <row r="1218" ht="30" customHeight="1" spans="1:5">
      <c r="A1218" s="3" t="s">
        <v>8530</v>
      </c>
      <c r="B1218" s="3" t="s">
        <v>8531</v>
      </c>
      <c r="C1218" s="3" t="s">
        <v>8532</v>
      </c>
      <c r="D1218" s="11" t="s">
        <v>8520</v>
      </c>
      <c r="E1218" s="3" t="s">
        <v>8533</v>
      </c>
    </row>
    <row r="1219" ht="30" customHeight="1" spans="1:5">
      <c r="A1219" s="3" t="s">
        <v>8534</v>
      </c>
      <c r="B1219" s="3" t="s">
        <v>8535</v>
      </c>
      <c r="C1219" s="3" t="s">
        <v>8536</v>
      </c>
      <c r="D1219" s="11" t="s">
        <v>8520</v>
      </c>
      <c r="E1219" s="3" t="s">
        <v>8537</v>
      </c>
    </row>
    <row r="1220" ht="30" customHeight="1" spans="1:5">
      <c r="A1220" s="3" t="s">
        <v>8538</v>
      </c>
      <c r="B1220" s="3" t="s">
        <v>8539</v>
      </c>
      <c r="C1220" s="3" t="s">
        <v>8540</v>
      </c>
      <c r="D1220" s="11" t="s">
        <v>8541</v>
      </c>
      <c r="E1220" s="3" t="s">
        <v>8542</v>
      </c>
    </row>
    <row r="1221" ht="30" customHeight="1" spans="1:5">
      <c r="A1221" s="3" t="s">
        <v>8543</v>
      </c>
      <c r="B1221" s="12" t="s">
        <v>8544</v>
      </c>
      <c r="C1221" s="12" t="s">
        <v>8545</v>
      </c>
      <c r="D1221" s="11" t="s">
        <v>8520</v>
      </c>
      <c r="E1221" s="3" t="s">
        <v>8546</v>
      </c>
    </row>
    <row r="1222" ht="30" customHeight="1" spans="1:5">
      <c r="A1222" s="3" t="s">
        <v>8547</v>
      </c>
      <c r="B1222" s="12" t="s">
        <v>8548</v>
      </c>
      <c r="C1222" s="12" t="s">
        <v>8549</v>
      </c>
      <c r="D1222" s="11" t="s">
        <v>8550</v>
      </c>
      <c r="E1222" s="3" t="s">
        <v>8551</v>
      </c>
    </row>
    <row r="1223" ht="30" customHeight="1" spans="1:5">
      <c r="A1223" s="3" t="s">
        <v>8552</v>
      </c>
      <c r="B1223" s="12" t="s">
        <v>8553</v>
      </c>
      <c r="C1223" s="12" t="s">
        <v>8554</v>
      </c>
      <c r="D1223" s="11" t="s">
        <v>8555</v>
      </c>
      <c r="E1223" s="3" t="s">
        <v>8556</v>
      </c>
    </row>
    <row r="1224" ht="30" customHeight="1" spans="1:5">
      <c r="A1224" s="3" t="s">
        <v>8557</v>
      </c>
      <c r="B1224" s="12" t="s">
        <v>8558</v>
      </c>
      <c r="C1224" s="12" t="s">
        <v>8559</v>
      </c>
      <c r="D1224" s="11" t="s">
        <v>8560</v>
      </c>
      <c r="E1224" s="3" t="s">
        <v>8561</v>
      </c>
    </row>
    <row r="1225" ht="30" customHeight="1" spans="1:5">
      <c r="A1225" s="3" t="s">
        <v>8562</v>
      </c>
      <c r="B1225" s="12" t="s">
        <v>8563</v>
      </c>
      <c r="C1225" s="12" t="s">
        <v>8564</v>
      </c>
      <c r="D1225" s="11" t="s">
        <v>8565</v>
      </c>
      <c r="E1225" s="3" t="s">
        <v>8566</v>
      </c>
    </row>
    <row r="1226" ht="30" customHeight="1" spans="1:5">
      <c r="A1226" s="13" t="s">
        <v>8567</v>
      </c>
      <c r="B1226" s="13" t="s">
        <v>8568</v>
      </c>
      <c r="C1226" s="13" t="s">
        <v>8569</v>
      </c>
      <c r="D1226" s="14" t="s">
        <v>4460</v>
      </c>
      <c r="E1226" s="3" t="s">
        <v>8570</v>
      </c>
    </row>
    <row r="1227" ht="30" customHeight="1" spans="1:5">
      <c r="A1227" s="13" t="s">
        <v>8571</v>
      </c>
      <c r="B1227" s="13" t="s">
        <v>2523</v>
      </c>
      <c r="C1227" s="13" t="s">
        <v>2524</v>
      </c>
      <c r="D1227" s="14" t="s">
        <v>8572</v>
      </c>
      <c r="E1227" s="3" t="s">
        <v>8573</v>
      </c>
    </row>
    <row r="1228" ht="30" customHeight="1" spans="1:5">
      <c r="A1228" s="3" t="s">
        <v>8574</v>
      </c>
      <c r="B1228" s="12" t="s">
        <v>8575</v>
      </c>
      <c r="C1228" s="3" t="s">
        <v>8576</v>
      </c>
      <c r="D1228" s="11" t="s">
        <v>8572</v>
      </c>
      <c r="E1228" s="3" t="s">
        <v>8577</v>
      </c>
    </row>
    <row r="1229" ht="30" customHeight="1" spans="1:5">
      <c r="A1229" s="3" t="s">
        <v>8578</v>
      </c>
      <c r="B1229" s="12" t="s">
        <v>8579</v>
      </c>
      <c r="C1229" s="3" t="s">
        <v>8580</v>
      </c>
      <c r="D1229" s="11" t="s">
        <v>8581</v>
      </c>
      <c r="E1229" s="3" t="s">
        <v>8582</v>
      </c>
    </row>
    <row r="1230" ht="30" customHeight="1" spans="1:5">
      <c r="A1230" s="3" t="s">
        <v>8583</v>
      </c>
      <c r="B1230" s="12" t="s">
        <v>8584</v>
      </c>
      <c r="C1230" s="3" t="s">
        <v>8585</v>
      </c>
      <c r="D1230" s="11" t="s">
        <v>8586</v>
      </c>
      <c r="E1230" s="3" t="s">
        <v>8587</v>
      </c>
    </row>
    <row r="1231" ht="30" customHeight="1" spans="1:5">
      <c r="A1231" s="13" t="s">
        <v>8588</v>
      </c>
      <c r="B1231" s="13" t="s">
        <v>2526</v>
      </c>
      <c r="C1231" s="13" t="s">
        <v>2527</v>
      </c>
      <c r="D1231" s="14" t="s">
        <v>8589</v>
      </c>
      <c r="E1231" s="3" t="s">
        <v>8590</v>
      </c>
    </row>
    <row r="1232" ht="30" customHeight="1" spans="1:5">
      <c r="A1232" s="3" t="s">
        <v>8591</v>
      </c>
      <c r="B1232" s="12" t="s">
        <v>8592</v>
      </c>
      <c r="C1232" s="3" t="s">
        <v>8593</v>
      </c>
      <c r="D1232" s="11" t="s">
        <v>8594</v>
      </c>
      <c r="E1232" s="3" t="s">
        <v>8595</v>
      </c>
    </row>
    <row r="1233" ht="30" customHeight="1" spans="1:5">
      <c r="A1233" s="3" t="s">
        <v>8596</v>
      </c>
      <c r="B1233" s="12" t="s">
        <v>8597</v>
      </c>
      <c r="C1233" s="3" t="s">
        <v>8598</v>
      </c>
      <c r="D1233" s="11" t="s">
        <v>8589</v>
      </c>
      <c r="E1233" s="3" t="s">
        <v>8599</v>
      </c>
    </row>
    <row r="1234" ht="30" customHeight="1" spans="1:5">
      <c r="A1234" s="3" t="s">
        <v>8600</v>
      </c>
      <c r="B1234" s="3" t="s">
        <v>8601</v>
      </c>
      <c r="C1234" s="3" t="s">
        <v>8602</v>
      </c>
      <c r="D1234" s="11" t="s">
        <v>8589</v>
      </c>
      <c r="E1234" s="3" t="s">
        <v>8603</v>
      </c>
    </row>
    <row r="1235" ht="30" customHeight="1" spans="1:5">
      <c r="A1235" s="3" t="s">
        <v>8604</v>
      </c>
      <c r="B1235" s="3" t="s">
        <v>8605</v>
      </c>
      <c r="C1235" s="3" t="s">
        <v>8606</v>
      </c>
      <c r="D1235" s="11" t="s">
        <v>8607</v>
      </c>
      <c r="E1235" s="3" t="s">
        <v>8608</v>
      </c>
    </row>
    <row r="1236" ht="30" customHeight="1" spans="1:5">
      <c r="A1236" s="3" t="s">
        <v>8609</v>
      </c>
      <c r="B1236" s="3" t="s">
        <v>8610</v>
      </c>
      <c r="C1236" s="3" t="s">
        <v>8611</v>
      </c>
      <c r="D1236" s="11" t="s">
        <v>8589</v>
      </c>
      <c r="E1236" s="3" t="s">
        <v>8612</v>
      </c>
    </row>
    <row r="1237" ht="30" customHeight="1" spans="1:5">
      <c r="A1237" s="3" t="s">
        <v>8613</v>
      </c>
      <c r="B1237" s="3" t="s">
        <v>8614</v>
      </c>
      <c r="C1237" s="3" t="s">
        <v>8615</v>
      </c>
      <c r="D1237" s="11" t="s">
        <v>8616</v>
      </c>
      <c r="E1237" s="3" t="s">
        <v>8617</v>
      </c>
    </row>
    <row r="1238" ht="30" customHeight="1" spans="1:5">
      <c r="A1238" s="3" t="s">
        <v>8618</v>
      </c>
      <c r="B1238" s="3" t="s">
        <v>8619</v>
      </c>
      <c r="C1238" s="3" t="s">
        <v>8620</v>
      </c>
      <c r="D1238" s="11" t="s">
        <v>8621</v>
      </c>
      <c r="E1238" s="3" t="s">
        <v>8622</v>
      </c>
    </row>
    <row r="1239" ht="30" customHeight="1" spans="1:5">
      <c r="A1239" s="13" t="s">
        <v>8623</v>
      </c>
      <c r="B1239" s="13" t="s">
        <v>2529</v>
      </c>
      <c r="C1239" s="13" t="s">
        <v>2530</v>
      </c>
      <c r="D1239" s="14" t="s">
        <v>8624</v>
      </c>
      <c r="E1239" s="3" t="s">
        <v>8625</v>
      </c>
    </row>
    <row r="1240" ht="30" customHeight="1" spans="1:5">
      <c r="A1240" s="3" t="s">
        <v>8626</v>
      </c>
      <c r="B1240" s="3" t="s">
        <v>8627</v>
      </c>
      <c r="C1240" s="3" t="s">
        <v>8628</v>
      </c>
      <c r="D1240" s="11" t="s">
        <v>8629</v>
      </c>
      <c r="E1240" s="3" t="s">
        <v>8630</v>
      </c>
    </row>
    <row r="1241" ht="30" customHeight="1" spans="1:5">
      <c r="A1241" s="3" t="s">
        <v>8631</v>
      </c>
      <c r="B1241" s="3" t="s">
        <v>8632</v>
      </c>
      <c r="C1241" s="3" t="s">
        <v>8633</v>
      </c>
      <c r="D1241" s="11" t="s">
        <v>8624</v>
      </c>
      <c r="E1241" s="3" t="s">
        <v>8634</v>
      </c>
    </row>
    <row r="1242" ht="30" customHeight="1" spans="1:5">
      <c r="A1242" s="3" t="s">
        <v>8635</v>
      </c>
      <c r="B1242" s="3" t="s">
        <v>8636</v>
      </c>
      <c r="C1242" s="3" t="s">
        <v>8637</v>
      </c>
      <c r="D1242" s="11" t="s">
        <v>8638</v>
      </c>
      <c r="E1242" s="3" t="s">
        <v>8639</v>
      </c>
    </row>
    <row r="1243" ht="30" customHeight="1" spans="1:5">
      <c r="A1243" s="13" t="s">
        <v>8640</v>
      </c>
      <c r="B1243" s="13" t="s">
        <v>2532</v>
      </c>
      <c r="C1243" s="13" t="s">
        <v>8641</v>
      </c>
      <c r="D1243" s="14" t="s">
        <v>8642</v>
      </c>
      <c r="E1243" s="3" t="s">
        <v>8643</v>
      </c>
    </row>
    <row r="1244" ht="30" customHeight="1" spans="1:5">
      <c r="A1244" s="3" t="s">
        <v>8644</v>
      </c>
      <c r="B1244" s="3" t="s">
        <v>8645</v>
      </c>
      <c r="C1244" s="3" t="s">
        <v>8646</v>
      </c>
      <c r="D1244" s="11" t="s">
        <v>8647</v>
      </c>
      <c r="E1244" s="3" t="s">
        <v>8648</v>
      </c>
    </row>
    <row r="1245" ht="30" customHeight="1" spans="1:5">
      <c r="A1245" s="13" t="s">
        <v>8649</v>
      </c>
      <c r="B1245" s="13" t="s">
        <v>2535</v>
      </c>
      <c r="C1245" s="13" t="s">
        <v>2536</v>
      </c>
      <c r="D1245" s="14" t="s">
        <v>8650</v>
      </c>
      <c r="E1245" s="3" t="s">
        <v>8651</v>
      </c>
    </row>
    <row r="1246" ht="30" customHeight="1" spans="1:5">
      <c r="A1246" s="3" t="s">
        <v>8652</v>
      </c>
      <c r="B1246" s="12" t="s">
        <v>8653</v>
      </c>
      <c r="C1246" s="12" t="s">
        <v>8654</v>
      </c>
      <c r="D1246" s="11" t="s">
        <v>8655</v>
      </c>
      <c r="E1246" s="3" t="s">
        <v>8656</v>
      </c>
    </row>
    <row r="1247" ht="30" customHeight="1" spans="1:5">
      <c r="A1247" s="3" t="s">
        <v>8657</v>
      </c>
      <c r="B1247" s="12" t="s">
        <v>8658</v>
      </c>
      <c r="C1247" s="3" t="s">
        <v>8659</v>
      </c>
      <c r="D1247" s="11" t="s">
        <v>8660</v>
      </c>
      <c r="E1247" s="3" t="s">
        <v>8661</v>
      </c>
    </row>
    <row r="1248" ht="30" customHeight="1" spans="1:5">
      <c r="A1248" s="3" t="s">
        <v>8662</v>
      </c>
      <c r="B1248" s="12" t="s">
        <v>8663</v>
      </c>
      <c r="C1248" s="3" t="s">
        <v>8664</v>
      </c>
      <c r="D1248" s="11" t="s">
        <v>8665</v>
      </c>
      <c r="E1248" s="3" t="s">
        <v>8666</v>
      </c>
    </row>
    <row r="1249" ht="30" customHeight="1" spans="1:5">
      <c r="A1249" s="3" t="s">
        <v>8667</v>
      </c>
      <c r="B1249" s="12" t="s">
        <v>8668</v>
      </c>
      <c r="C1249" s="3" t="s">
        <v>8669</v>
      </c>
      <c r="D1249" s="11" t="s">
        <v>8670</v>
      </c>
      <c r="E1249" s="3" t="s">
        <v>8671</v>
      </c>
    </row>
    <row r="1250" ht="30" customHeight="1" spans="1:5">
      <c r="A1250" s="13" t="s">
        <v>8672</v>
      </c>
      <c r="B1250" s="13" t="s">
        <v>2538</v>
      </c>
      <c r="C1250" s="13" t="s">
        <v>2539</v>
      </c>
      <c r="D1250" s="14" t="s">
        <v>8673</v>
      </c>
      <c r="E1250" s="3" t="s">
        <v>8674</v>
      </c>
    </row>
    <row r="1251" ht="30" customHeight="1" spans="1:5">
      <c r="A1251" s="3" t="s">
        <v>8675</v>
      </c>
      <c r="B1251" s="12" t="s">
        <v>8676</v>
      </c>
      <c r="C1251" s="3" t="s">
        <v>8677</v>
      </c>
      <c r="D1251" s="11" t="s">
        <v>8673</v>
      </c>
      <c r="E1251" s="3" t="s">
        <v>8678</v>
      </c>
    </row>
    <row r="1252" ht="30" customHeight="1" spans="1:5">
      <c r="A1252" s="3" t="s">
        <v>8679</v>
      </c>
      <c r="B1252" s="3" t="s">
        <v>8680</v>
      </c>
      <c r="C1252" s="3" t="s">
        <v>8681</v>
      </c>
      <c r="D1252" s="11" t="s">
        <v>8673</v>
      </c>
      <c r="E1252" s="3" t="s">
        <v>8682</v>
      </c>
    </row>
    <row r="1253" ht="30" customHeight="1" spans="1:5">
      <c r="A1253" s="3" t="s">
        <v>8683</v>
      </c>
      <c r="B1253" s="3" t="s">
        <v>8684</v>
      </c>
      <c r="C1253" s="3" t="s">
        <v>8685</v>
      </c>
      <c r="D1253" s="11" t="s">
        <v>8673</v>
      </c>
      <c r="E1253" s="3" t="s">
        <v>8686</v>
      </c>
    </row>
    <row r="1254" ht="30" customHeight="1" spans="1:5">
      <c r="A1254" s="3" t="s">
        <v>8687</v>
      </c>
      <c r="B1254" s="3" t="s">
        <v>8688</v>
      </c>
      <c r="C1254" s="3" t="s">
        <v>8689</v>
      </c>
      <c r="D1254" s="11" t="s">
        <v>8690</v>
      </c>
      <c r="E1254" s="3" t="s">
        <v>8691</v>
      </c>
    </row>
    <row r="1255" ht="30" customHeight="1" spans="1:5">
      <c r="A1255" s="3" t="s">
        <v>8692</v>
      </c>
      <c r="B1255" s="3" t="s">
        <v>8693</v>
      </c>
      <c r="C1255" s="3" t="s">
        <v>8694</v>
      </c>
      <c r="D1255" s="11" t="s">
        <v>8695</v>
      </c>
      <c r="E1255" s="3" t="s">
        <v>8696</v>
      </c>
    </row>
    <row r="1256" ht="30" customHeight="1" spans="1:5">
      <c r="A1256" s="3" t="s">
        <v>8697</v>
      </c>
      <c r="B1256" s="3" t="s">
        <v>8698</v>
      </c>
      <c r="C1256" s="3" t="s">
        <v>8699</v>
      </c>
      <c r="D1256" s="11" t="s">
        <v>8700</v>
      </c>
      <c r="E1256" s="3" t="s">
        <v>8701</v>
      </c>
    </row>
    <row r="1257" ht="30" customHeight="1" spans="1:5">
      <c r="A1257" s="3" t="s">
        <v>8702</v>
      </c>
      <c r="B1257" s="3" t="s">
        <v>8703</v>
      </c>
      <c r="C1257" s="3" t="s">
        <v>8704</v>
      </c>
      <c r="D1257" s="11" t="s">
        <v>8705</v>
      </c>
      <c r="E1257" s="3" t="s">
        <v>8706</v>
      </c>
    </row>
    <row r="1258" ht="30" customHeight="1" spans="1:5">
      <c r="A1258" s="3" t="s">
        <v>8707</v>
      </c>
      <c r="B1258" s="3" t="s">
        <v>8708</v>
      </c>
      <c r="C1258" s="3" t="s">
        <v>8704</v>
      </c>
      <c r="D1258" s="11" t="s">
        <v>8673</v>
      </c>
      <c r="E1258" s="3" t="s">
        <v>8709</v>
      </c>
    </row>
    <row r="1259" ht="30" customHeight="1" spans="1:5">
      <c r="A1259" s="3" t="s">
        <v>8710</v>
      </c>
      <c r="B1259" s="3" t="s">
        <v>8711</v>
      </c>
      <c r="C1259" s="3" t="s">
        <v>8712</v>
      </c>
      <c r="D1259" s="11" t="s">
        <v>8673</v>
      </c>
      <c r="E1259" s="3" t="s">
        <v>8713</v>
      </c>
    </row>
    <row r="1260" ht="30" customHeight="1" spans="1:5">
      <c r="A1260" s="3" t="s">
        <v>8714</v>
      </c>
      <c r="B1260" s="3" t="s">
        <v>8715</v>
      </c>
      <c r="C1260" s="3" t="s">
        <v>8716</v>
      </c>
      <c r="D1260" s="11" t="s">
        <v>8673</v>
      </c>
      <c r="E1260" s="3" t="s">
        <v>8717</v>
      </c>
    </row>
    <row r="1261" ht="30" customHeight="1" spans="1:5">
      <c r="A1261" s="3" t="s">
        <v>8718</v>
      </c>
      <c r="B1261" s="3" t="s">
        <v>8719</v>
      </c>
      <c r="C1261" s="3" t="s">
        <v>8720</v>
      </c>
      <c r="D1261" s="11" t="s">
        <v>8721</v>
      </c>
      <c r="E1261" s="3" t="s">
        <v>8722</v>
      </c>
    </row>
    <row r="1262" ht="30" customHeight="1" spans="1:5">
      <c r="A1262" s="3" t="s">
        <v>8723</v>
      </c>
      <c r="B1262" s="3" t="s">
        <v>8724</v>
      </c>
      <c r="C1262" s="3" t="s">
        <v>8725</v>
      </c>
      <c r="D1262" s="11" t="s">
        <v>8726</v>
      </c>
      <c r="E1262" s="3" t="s">
        <v>8727</v>
      </c>
    </row>
    <row r="1263" ht="30" customHeight="1" spans="1:5">
      <c r="A1263" s="3" t="s">
        <v>8728</v>
      </c>
      <c r="B1263" s="3" t="s">
        <v>8729</v>
      </c>
      <c r="C1263" s="3" t="s">
        <v>8730</v>
      </c>
      <c r="D1263" s="11" t="s">
        <v>8731</v>
      </c>
      <c r="E1263" s="3" t="s">
        <v>8732</v>
      </c>
    </row>
    <row r="1264" ht="30" customHeight="1" spans="1:5">
      <c r="A1264" s="3" t="s">
        <v>8733</v>
      </c>
      <c r="B1264" s="3" t="s">
        <v>8734</v>
      </c>
      <c r="C1264" s="3" t="s">
        <v>8735</v>
      </c>
      <c r="D1264" s="11" t="s">
        <v>8736</v>
      </c>
      <c r="E1264" s="3" t="s">
        <v>8737</v>
      </c>
    </row>
    <row r="1265" ht="30" customHeight="1" spans="1:5">
      <c r="A1265" s="3" t="s">
        <v>8738</v>
      </c>
      <c r="B1265" s="3" t="s">
        <v>8739</v>
      </c>
      <c r="C1265" s="3" t="s">
        <v>8740</v>
      </c>
      <c r="D1265" s="11" t="s">
        <v>8741</v>
      </c>
      <c r="E1265" s="3" t="s">
        <v>8742</v>
      </c>
    </row>
    <row r="1266" ht="30" customHeight="1" spans="1:5">
      <c r="A1266" s="3" t="s">
        <v>8743</v>
      </c>
      <c r="B1266" s="3" t="s">
        <v>8744</v>
      </c>
      <c r="C1266" s="3" t="s">
        <v>8745</v>
      </c>
      <c r="D1266" s="11" t="s">
        <v>8673</v>
      </c>
      <c r="E1266" s="3" t="s">
        <v>8746</v>
      </c>
    </row>
    <row r="1267" ht="30" customHeight="1" spans="1:5">
      <c r="A1267" s="3" t="s">
        <v>8747</v>
      </c>
      <c r="B1267" s="3" t="s">
        <v>8748</v>
      </c>
      <c r="C1267" s="3" t="s">
        <v>8749</v>
      </c>
      <c r="D1267" s="11" t="s">
        <v>8750</v>
      </c>
      <c r="E1267" s="3" t="s">
        <v>8751</v>
      </c>
    </row>
    <row r="1268" ht="30" customHeight="1" spans="1:5">
      <c r="A1268" s="3" t="s">
        <v>8752</v>
      </c>
      <c r="B1268" s="3" t="s">
        <v>8753</v>
      </c>
      <c r="C1268" s="3" t="s">
        <v>8754</v>
      </c>
      <c r="D1268" s="11" t="s">
        <v>8673</v>
      </c>
      <c r="E1268" s="3" t="s">
        <v>8755</v>
      </c>
    </row>
    <row r="1269" ht="30" customHeight="1" spans="1:5">
      <c r="A1269" s="3" t="s">
        <v>8756</v>
      </c>
      <c r="B1269" s="3" t="s">
        <v>8757</v>
      </c>
      <c r="C1269" s="3" t="s">
        <v>8758</v>
      </c>
      <c r="D1269" s="11" t="s">
        <v>8673</v>
      </c>
      <c r="E1269" s="3" t="s">
        <v>8759</v>
      </c>
    </row>
    <row r="1270" ht="30" customHeight="1" spans="1:5">
      <c r="A1270" s="3" t="s">
        <v>8760</v>
      </c>
      <c r="B1270" s="3" t="s">
        <v>8761</v>
      </c>
      <c r="C1270" s="3" t="s">
        <v>8762</v>
      </c>
      <c r="D1270" s="11" t="s">
        <v>8673</v>
      </c>
      <c r="E1270" s="3" t="s">
        <v>8763</v>
      </c>
    </row>
    <row r="1271" ht="30" customHeight="1" spans="1:5">
      <c r="A1271" s="3" t="s">
        <v>8764</v>
      </c>
      <c r="B1271" s="3" t="s">
        <v>8765</v>
      </c>
      <c r="C1271" s="3" t="s">
        <v>8766</v>
      </c>
      <c r="D1271" s="11" t="s">
        <v>8767</v>
      </c>
      <c r="E1271" s="3" t="s">
        <v>8768</v>
      </c>
    </row>
    <row r="1272" ht="30" customHeight="1" spans="1:5">
      <c r="A1272" s="3" t="s">
        <v>8769</v>
      </c>
      <c r="B1272" s="3" t="s">
        <v>8770</v>
      </c>
      <c r="C1272" s="3" t="s">
        <v>8771</v>
      </c>
      <c r="D1272" s="11" t="s">
        <v>8772</v>
      </c>
      <c r="E1272" s="3" t="s">
        <v>8773</v>
      </c>
    </row>
    <row r="1273" ht="30" customHeight="1" spans="1:5">
      <c r="A1273" s="3" t="s">
        <v>8774</v>
      </c>
      <c r="B1273" s="3" t="s">
        <v>8775</v>
      </c>
      <c r="C1273" s="3" t="s">
        <v>8776</v>
      </c>
      <c r="D1273" s="11" t="s">
        <v>8777</v>
      </c>
      <c r="E1273" s="3" t="s">
        <v>8778</v>
      </c>
    </row>
    <row r="1274" ht="30" customHeight="1" spans="1:5">
      <c r="A1274" s="3" t="s">
        <v>8779</v>
      </c>
      <c r="B1274" s="3" t="s">
        <v>8780</v>
      </c>
      <c r="C1274" s="3" t="s">
        <v>8781</v>
      </c>
      <c r="D1274" s="11" t="s">
        <v>8782</v>
      </c>
      <c r="E1274" s="3" t="s">
        <v>8783</v>
      </c>
    </row>
    <row r="1275" ht="30" customHeight="1" spans="1:5">
      <c r="A1275" s="3" t="s">
        <v>8784</v>
      </c>
      <c r="B1275" s="3" t="s">
        <v>8785</v>
      </c>
      <c r="C1275" s="3" t="s">
        <v>8786</v>
      </c>
      <c r="D1275" s="11" t="s">
        <v>8673</v>
      </c>
      <c r="E1275" s="3" t="s">
        <v>8787</v>
      </c>
    </row>
    <row r="1276" ht="30" customHeight="1" spans="1:5">
      <c r="A1276" s="3" t="s">
        <v>8788</v>
      </c>
      <c r="B1276" s="3" t="s">
        <v>8789</v>
      </c>
      <c r="C1276" s="3" t="s">
        <v>8790</v>
      </c>
      <c r="D1276" s="11" t="s">
        <v>8673</v>
      </c>
      <c r="E1276" s="3" t="s">
        <v>8791</v>
      </c>
    </row>
    <row r="1277" ht="30" customHeight="1" spans="1:5">
      <c r="A1277" s="3" t="s">
        <v>8792</v>
      </c>
      <c r="B1277" s="3" t="s">
        <v>8793</v>
      </c>
      <c r="C1277" s="3" t="s">
        <v>8794</v>
      </c>
      <c r="D1277" s="11" t="s">
        <v>8795</v>
      </c>
      <c r="E1277" s="3" t="s">
        <v>8796</v>
      </c>
    </row>
    <row r="1278" ht="30" customHeight="1" spans="1:5">
      <c r="A1278" s="3" t="s">
        <v>8797</v>
      </c>
      <c r="B1278" s="3" t="s">
        <v>8798</v>
      </c>
      <c r="C1278" s="3" t="s">
        <v>8799</v>
      </c>
      <c r="D1278" s="11" t="s">
        <v>8800</v>
      </c>
      <c r="E1278" s="3" t="s">
        <v>8801</v>
      </c>
    </row>
    <row r="1279" ht="30" customHeight="1" spans="1:5">
      <c r="A1279" s="3" t="s">
        <v>8802</v>
      </c>
      <c r="B1279" s="3" t="s">
        <v>8803</v>
      </c>
      <c r="C1279" s="3" t="s">
        <v>8804</v>
      </c>
      <c r="D1279" s="11" t="s">
        <v>8805</v>
      </c>
      <c r="E1279" s="3" t="s">
        <v>8806</v>
      </c>
    </row>
    <row r="1280" ht="30" customHeight="1" spans="1:5">
      <c r="A1280" s="3" t="s">
        <v>8807</v>
      </c>
      <c r="B1280" s="3" t="s">
        <v>8808</v>
      </c>
      <c r="C1280" s="3" t="s">
        <v>8809</v>
      </c>
      <c r="D1280" s="11" t="s">
        <v>8810</v>
      </c>
      <c r="E1280" s="3" t="s">
        <v>8811</v>
      </c>
    </row>
    <row r="1281" ht="30" customHeight="1" spans="1:5">
      <c r="A1281" s="3" t="s">
        <v>8812</v>
      </c>
      <c r="B1281" s="3" t="s">
        <v>8813</v>
      </c>
      <c r="C1281" s="3" t="s">
        <v>8814</v>
      </c>
      <c r="D1281" s="11" t="s">
        <v>8815</v>
      </c>
      <c r="E1281" s="3" t="s">
        <v>8816</v>
      </c>
    </row>
    <row r="1282" ht="30" customHeight="1" spans="1:5">
      <c r="A1282" s="3" t="s">
        <v>8817</v>
      </c>
      <c r="B1282" s="3" t="s">
        <v>8818</v>
      </c>
      <c r="C1282" s="3" t="s">
        <v>8819</v>
      </c>
      <c r="D1282" s="11" t="s">
        <v>8673</v>
      </c>
      <c r="E1282" s="3" t="s">
        <v>8820</v>
      </c>
    </row>
    <row r="1283" ht="30" customHeight="1" spans="1:5">
      <c r="A1283" s="3" t="s">
        <v>8821</v>
      </c>
      <c r="B1283" s="3" t="s">
        <v>8822</v>
      </c>
      <c r="C1283" s="3" t="s">
        <v>8823</v>
      </c>
      <c r="D1283" s="11" t="s">
        <v>8673</v>
      </c>
      <c r="E1283" s="3" t="s">
        <v>8824</v>
      </c>
    </row>
    <row r="1284" ht="30" customHeight="1" spans="1:5">
      <c r="A1284" s="3" t="s">
        <v>8825</v>
      </c>
      <c r="B1284" s="3" t="s">
        <v>8826</v>
      </c>
      <c r="C1284" s="3" t="s">
        <v>8827</v>
      </c>
      <c r="D1284" s="11" t="s">
        <v>8673</v>
      </c>
      <c r="E1284" s="3" t="s">
        <v>8828</v>
      </c>
    </row>
    <row r="1285" ht="30" customHeight="1" spans="1:5">
      <c r="A1285" s="3" t="s">
        <v>8829</v>
      </c>
      <c r="B1285" s="3" t="s">
        <v>8830</v>
      </c>
      <c r="C1285" s="3" t="s">
        <v>8831</v>
      </c>
      <c r="D1285" s="11" t="s">
        <v>8673</v>
      </c>
      <c r="E1285" s="3" t="s">
        <v>8832</v>
      </c>
    </row>
    <row r="1286" ht="30" customHeight="1" spans="1:5">
      <c r="A1286" s="3" t="s">
        <v>8833</v>
      </c>
      <c r="B1286" s="3" t="s">
        <v>8834</v>
      </c>
      <c r="C1286" s="3" t="s">
        <v>8835</v>
      </c>
      <c r="D1286" s="11" t="s">
        <v>8836</v>
      </c>
      <c r="E1286" s="3" t="s">
        <v>8837</v>
      </c>
    </row>
    <row r="1287" ht="30" customHeight="1" spans="1:5">
      <c r="A1287" s="3" t="s">
        <v>8838</v>
      </c>
      <c r="B1287" s="3" t="s">
        <v>8839</v>
      </c>
      <c r="C1287" s="3" t="s">
        <v>8840</v>
      </c>
      <c r="D1287" s="11" t="s">
        <v>8673</v>
      </c>
      <c r="E1287" s="3" t="s">
        <v>8841</v>
      </c>
    </row>
    <row r="1288" ht="30" customHeight="1" spans="1:5">
      <c r="A1288" s="3" t="s">
        <v>8842</v>
      </c>
      <c r="B1288" s="12" t="s">
        <v>8843</v>
      </c>
      <c r="C1288" s="3" t="s">
        <v>8844</v>
      </c>
      <c r="D1288" s="11" t="s">
        <v>8845</v>
      </c>
      <c r="E1288" s="3" t="s">
        <v>8846</v>
      </c>
    </row>
    <row r="1289" ht="30" customHeight="1" spans="1:5">
      <c r="A1289" s="3" t="s">
        <v>8847</v>
      </c>
      <c r="B1289" s="12" t="s">
        <v>8848</v>
      </c>
      <c r="C1289" s="3" t="s">
        <v>8849</v>
      </c>
      <c r="D1289" s="11" t="s">
        <v>8850</v>
      </c>
      <c r="E1289" s="3" t="s">
        <v>8851</v>
      </c>
    </row>
    <row r="1290" ht="30" customHeight="1" spans="1:5">
      <c r="A1290" s="3" t="s">
        <v>8852</v>
      </c>
      <c r="B1290" s="3" t="s">
        <v>8853</v>
      </c>
      <c r="C1290" s="3" t="s">
        <v>8854</v>
      </c>
      <c r="D1290" s="11" t="s">
        <v>8673</v>
      </c>
      <c r="E1290" s="3" t="s">
        <v>8855</v>
      </c>
    </row>
    <row r="1291" ht="30" customHeight="1" spans="1:5">
      <c r="A1291" s="3" t="s">
        <v>8856</v>
      </c>
      <c r="B1291" s="3" t="s">
        <v>8857</v>
      </c>
      <c r="C1291" s="3" t="s">
        <v>8858</v>
      </c>
      <c r="D1291" s="11" t="s">
        <v>8859</v>
      </c>
      <c r="E1291" s="3" t="s">
        <v>8860</v>
      </c>
    </row>
    <row r="1292" ht="30" customHeight="1" spans="1:5">
      <c r="A1292" s="3" t="s">
        <v>8861</v>
      </c>
      <c r="B1292" s="3" t="s">
        <v>8862</v>
      </c>
      <c r="C1292" s="3" t="s">
        <v>8863</v>
      </c>
      <c r="D1292" s="11" t="s">
        <v>8673</v>
      </c>
      <c r="E1292" s="3" t="s">
        <v>8864</v>
      </c>
    </row>
    <row r="1293" ht="30" customHeight="1" spans="1:5">
      <c r="A1293" s="3" t="s">
        <v>8865</v>
      </c>
      <c r="B1293" s="3" t="s">
        <v>8866</v>
      </c>
      <c r="C1293" s="3" t="s">
        <v>8867</v>
      </c>
      <c r="D1293" s="11" t="s">
        <v>8868</v>
      </c>
      <c r="E1293" s="3" t="s">
        <v>8869</v>
      </c>
    </row>
    <row r="1294" ht="30" customHeight="1" spans="1:5">
      <c r="A1294" s="3" t="s">
        <v>8870</v>
      </c>
      <c r="B1294" s="3" t="s">
        <v>8871</v>
      </c>
      <c r="C1294" s="3" t="s">
        <v>8872</v>
      </c>
      <c r="D1294" s="11" t="s">
        <v>8873</v>
      </c>
      <c r="E1294" s="3" t="s">
        <v>8874</v>
      </c>
    </row>
    <row r="1295" ht="30" customHeight="1" spans="1:5">
      <c r="A1295" s="3" t="s">
        <v>8875</v>
      </c>
      <c r="B1295" s="3" t="s">
        <v>8876</v>
      </c>
      <c r="C1295" s="3" t="s">
        <v>8877</v>
      </c>
      <c r="D1295" s="11" t="s">
        <v>8673</v>
      </c>
      <c r="E1295" s="3" t="s">
        <v>8878</v>
      </c>
    </row>
    <row r="1296" ht="30" customHeight="1" spans="1:5">
      <c r="A1296" s="3" t="s">
        <v>8879</v>
      </c>
      <c r="B1296" s="3" t="s">
        <v>8880</v>
      </c>
      <c r="C1296" s="3" t="s">
        <v>8881</v>
      </c>
      <c r="D1296" s="11" t="s">
        <v>8673</v>
      </c>
      <c r="E1296" s="3" t="s">
        <v>8882</v>
      </c>
    </row>
    <row r="1297" ht="30" customHeight="1" spans="1:5">
      <c r="A1297" s="3" t="s">
        <v>8883</v>
      </c>
      <c r="B1297" s="3" t="s">
        <v>8884</v>
      </c>
      <c r="C1297" s="3" t="s">
        <v>8885</v>
      </c>
      <c r="D1297" s="11" t="s">
        <v>8673</v>
      </c>
      <c r="E1297" s="3" t="s">
        <v>8886</v>
      </c>
    </row>
    <row r="1298" ht="30" customHeight="1" spans="1:5">
      <c r="A1298" s="3" t="s">
        <v>8887</v>
      </c>
      <c r="B1298" s="3" t="s">
        <v>8888</v>
      </c>
      <c r="C1298" s="3" t="s">
        <v>8889</v>
      </c>
      <c r="D1298" s="11" t="s">
        <v>8890</v>
      </c>
      <c r="E1298" s="3" t="s">
        <v>8891</v>
      </c>
    </row>
    <row r="1299" ht="30" customHeight="1" spans="1:5">
      <c r="A1299" s="3" t="s">
        <v>8892</v>
      </c>
      <c r="B1299" s="3" t="s">
        <v>8893</v>
      </c>
      <c r="C1299" s="3" t="s">
        <v>8894</v>
      </c>
      <c r="D1299" s="11" t="s">
        <v>8895</v>
      </c>
      <c r="E1299" s="3" t="s">
        <v>8896</v>
      </c>
    </row>
    <row r="1300" ht="30" customHeight="1" spans="1:5">
      <c r="A1300" s="3" t="s">
        <v>8897</v>
      </c>
      <c r="B1300" s="3" t="s">
        <v>8898</v>
      </c>
      <c r="C1300" s="3" t="s">
        <v>8899</v>
      </c>
      <c r="D1300" s="11" t="s">
        <v>8673</v>
      </c>
      <c r="E1300" s="3" t="s">
        <v>8900</v>
      </c>
    </row>
    <row r="1301" ht="30" customHeight="1" spans="1:5">
      <c r="A1301" s="3" t="s">
        <v>8901</v>
      </c>
      <c r="B1301" s="3" t="s">
        <v>8902</v>
      </c>
      <c r="C1301" s="3" t="s">
        <v>8903</v>
      </c>
      <c r="D1301" s="11" t="s">
        <v>8904</v>
      </c>
      <c r="E1301" s="3" t="s">
        <v>8905</v>
      </c>
    </row>
    <row r="1302" ht="30" customHeight="1" spans="1:5">
      <c r="A1302" s="3" t="s">
        <v>8906</v>
      </c>
      <c r="B1302" s="3" t="s">
        <v>8907</v>
      </c>
      <c r="C1302" s="3" t="s">
        <v>8908</v>
      </c>
      <c r="D1302" s="11" t="s">
        <v>8673</v>
      </c>
      <c r="E1302" s="3" t="s">
        <v>8909</v>
      </c>
    </row>
    <row r="1303" ht="30" customHeight="1" spans="1:5">
      <c r="A1303" s="3" t="s">
        <v>8910</v>
      </c>
      <c r="B1303" s="3" t="s">
        <v>8911</v>
      </c>
      <c r="C1303" s="3" t="s">
        <v>8912</v>
      </c>
      <c r="D1303" s="11" t="s">
        <v>8673</v>
      </c>
      <c r="E1303" s="3" t="s">
        <v>8913</v>
      </c>
    </row>
    <row r="1304" ht="30" customHeight="1" spans="1:5">
      <c r="A1304" s="3" t="s">
        <v>8914</v>
      </c>
      <c r="B1304" s="3" t="s">
        <v>8915</v>
      </c>
      <c r="C1304" s="3" t="s">
        <v>8916</v>
      </c>
      <c r="D1304" s="11" t="s">
        <v>8917</v>
      </c>
      <c r="E1304" s="3" t="s">
        <v>8918</v>
      </c>
    </row>
    <row r="1305" ht="30" customHeight="1" spans="1:5">
      <c r="A1305" s="3" t="s">
        <v>8919</v>
      </c>
      <c r="B1305" s="3" t="s">
        <v>8920</v>
      </c>
      <c r="C1305" s="3" t="s">
        <v>8921</v>
      </c>
      <c r="D1305" s="11" t="s">
        <v>8922</v>
      </c>
      <c r="E1305" s="3" t="s">
        <v>8923</v>
      </c>
    </row>
    <row r="1306" ht="30" customHeight="1" spans="1:5">
      <c r="A1306" s="3" t="s">
        <v>8924</v>
      </c>
      <c r="B1306" s="3" t="s">
        <v>8925</v>
      </c>
      <c r="C1306" s="3" t="s">
        <v>8926</v>
      </c>
      <c r="D1306" s="11" t="s">
        <v>8673</v>
      </c>
      <c r="E1306" s="3" t="s">
        <v>8927</v>
      </c>
    </row>
    <row r="1307" ht="30" customHeight="1" spans="1:5">
      <c r="A1307" s="3" t="s">
        <v>8928</v>
      </c>
      <c r="B1307" s="3" t="s">
        <v>8929</v>
      </c>
      <c r="C1307" s="3" t="s">
        <v>8930</v>
      </c>
      <c r="D1307" s="11" t="s">
        <v>8673</v>
      </c>
      <c r="E1307" s="3" t="s">
        <v>8931</v>
      </c>
    </row>
    <row r="1308" ht="30" customHeight="1" spans="1:5">
      <c r="A1308" s="13" t="s">
        <v>8932</v>
      </c>
      <c r="B1308" s="13" t="s">
        <v>2541</v>
      </c>
      <c r="C1308" s="13" t="s">
        <v>2542</v>
      </c>
      <c r="D1308" s="14" t="s">
        <v>8933</v>
      </c>
      <c r="E1308" s="3" t="s">
        <v>8934</v>
      </c>
    </row>
    <row r="1309" ht="30" customHeight="1" spans="1:5">
      <c r="A1309" s="3" t="s">
        <v>8935</v>
      </c>
      <c r="B1309" s="3" t="s">
        <v>8936</v>
      </c>
      <c r="C1309" s="3" t="s">
        <v>8937</v>
      </c>
      <c r="D1309" s="11" t="s">
        <v>8938</v>
      </c>
      <c r="E1309" s="3" t="s">
        <v>8939</v>
      </c>
    </row>
    <row r="1310" ht="30" customHeight="1" spans="1:5">
      <c r="A1310" s="3" t="s">
        <v>8940</v>
      </c>
      <c r="B1310" s="3" t="s">
        <v>8941</v>
      </c>
      <c r="C1310" s="3" t="s">
        <v>8942</v>
      </c>
      <c r="D1310" s="11" t="s">
        <v>8943</v>
      </c>
      <c r="E1310" s="3" t="s">
        <v>8944</v>
      </c>
    </row>
    <row r="1311" ht="30" customHeight="1" spans="1:5">
      <c r="A1311" s="3" t="s">
        <v>8945</v>
      </c>
      <c r="B1311" s="3" t="s">
        <v>8946</v>
      </c>
      <c r="C1311" s="3" t="s">
        <v>8947</v>
      </c>
      <c r="D1311" s="11" t="s">
        <v>8933</v>
      </c>
      <c r="E1311" s="3" t="s">
        <v>8948</v>
      </c>
    </row>
    <row r="1312" ht="30" customHeight="1" spans="1:5">
      <c r="A1312" s="3" t="s">
        <v>8949</v>
      </c>
      <c r="B1312" s="3" t="s">
        <v>8950</v>
      </c>
      <c r="C1312" s="3" t="s">
        <v>8951</v>
      </c>
      <c r="D1312" s="11" t="s">
        <v>8952</v>
      </c>
      <c r="E1312" s="3" t="s">
        <v>8953</v>
      </c>
    </row>
    <row r="1313" ht="30" customHeight="1" spans="1:5">
      <c r="A1313" s="3" t="s">
        <v>8954</v>
      </c>
      <c r="B1313" s="3" t="s">
        <v>8955</v>
      </c>
      <c r="C1313" s="3" t="s">
        <v>8956</v>
      </c>
      <c r="D1313" s="11" t="s">
        <v>8933</v>
      </c>
      <c r="E1313" s="3" t="s">
        <v>8957</v>
      </c>
    </row>
    <row r="1314" ht="30" customHeight="1" spans="1:5">
      <c r="A1314" s="3" t="s">
        <v>8958</v>
      </c>
      <c r="B1314" s="3" t="s">
        <v>8959</v>
      </c>
      <c r="C1314" s="3" t="s">
        <v>8960</v>
      </c>
      <c r="D1314" s="11" t="s">
        <v>8933</v>
      </c>
      <c r="E1314" s="3" t="s">
        <v>8961</v>
      </c>
    </row>
    <row r="1315" ht="30" customHeight="1" spans="1:5">
      <c r="A1315" s="3" t="s">
        <v>8962</v>
      </c>
      <c r="B1315" s="3" t="s">
        <v>8963</v>
      </c>
      <c r="C1315" s="3" t="s">
        <v>8964</v>
      </c>
      <c r="D1315" s="11" t="s">
        <v>8965</v>
      </c>
      <c r="E1315" s="3" t="s">
        <v>8966</v>
      </c>
    </row>
    <row r="1316" ht="30" customHeight="1" spans="1:5">
      <c r="A1316" s="3" t="s">
        <v>8967</v>
      </c>
      <c r="B1316" s="3" t="s">
        <v>8968</v>
      </c>
      <c r="C1316" s="3" t="s">
        <v>8969</v>
      </c>
      <c r="D1316" s="11" t="s">
        <v>8970</v>
      </c>
      <c r="E1316" s="3" t="s">
        <v>8971</v>
      </c>
    </row>
    <row r="1317" ht="30" customHeight="1" spans="1:5">
      <c r="A1317" s="3" t="s">
        <v>8972</v>
      </c>
      <c r="B1317" s="3" t="s">
        <v>8973</v>
      </c>
      <c r="C1317" s="3" t="s">
        <v>8974</v>
      </c>
      <c r="D1317" s="11" t="s">
        <v>8975</v>
      </c>
      <c r="E1317" s="3" t="s">
        <v>8976</v>
      </c>
    </row>
    <row r="1318" ht="30" customHeight="1" spans="1:5">
      <c r="A1318" s="13" t="s">
        <v>8977</v>
      </c>
      <c r="B1318" s="13" t="s">
        <v>2544</v>
      </c>
      <c r="C1318" s="13" t="s">
        <v>2545</v>
      </c>
      <c r="D1318" s="14" t="s">
        <v>8978</v>
      </c>
      <c r="E1318" s="3" t="s">
        <v>8979</v>
      </c>
    </row>
    <row r="1319" ht="30" customHeight="1" spans="1:5">
      <c r="A1319" s="3" t="s">
        <v>8980</v>
      </c>
      <c r="B1319" s="3" t="s">
        <v>8981</v>
      </c>
      <c r="C1319" s="3" t="s">
        <v>8982</v>
      </c>
      <c r="D1319" s="11" t="s">
        <v>8978</v>
      </c>
      <c r="E1319" s="3" t="s">
        <v>8983</v>
      </c>
    </row>
    <row r="1320" ht="30" customHeight="1" spans="1:5">
      <c r="A1320" s="13" t="s">
        <v>8984</v>
      </c>
      <c r="B1320" s="13" t="s">
        <v>2547</v>
      </c>
      <c r="C1320" s="13" t="s">
        <v>2548</v>
      </c>
      <c r="D1320" s="14" t="s">
        <v>8985</v>
      </c>
      <c r="E1320" s="3" t="s">
        <v>8986</v>
      </c>
    </row>
    <row r="1321" ht="30" customHeight="1" spans="1:5">
      <c r="A1321" s="3" t="s">
        <v>8987</v>
      </c>
      <c r="B1321" s="3" t="s">
        <v>8988</v>
      </c>
      <c r="C1321" s="3" t="s">
        <v>8989</v>
      </c>
      <c r="D1321" s="11" t="s">
        <v>8990</v>
      </c>
      <c r="E1321" s="3" t="s">
        <v>8991</v>
      </c>
    </row>
    <row r="1322" ht="30" customHeight="1" spans="1:5">
      <c r="A1322" s="3" t="s">
        <v>8992</v>
      </c>
      <c r="B1322" s="3" t="s">
        <v>8993</v>
      </c>
      <c r="C1322" s="3" t="s">
        <v>8994</v>
      </c>
      <c r="D1322" s="11" t="s">
        <v>8995</v>
      </c>
      <c r="E1322" s="3" t="s">
        <v>8996</v>
      </c>
    </row>
    <row r="1323" ht="30" customHeight="1" spans="1:5">
      <c r="A1323" s="3" t="s">
        <v>8997</v>
      </c>
      <c r="B1323" s="3" t="s">
        <v>8998</v>
      </c>
      <c r="C1323" s="3" t="s">
        <v>8999</v>
      </c>
      <c r="D1323" s="11" t="s">
        <v>9000</v>
      </c>
      <c r="E1323" s="3" t="s">
        <v>9001</v>
      </c>
    </row>
    <row r="1324" ht="30" customHeight="1" spans="1:5">
      <c r="A1324" s="3" t="s">
        <v>9002</v>
      </c>
      <c r="B1324" s="12" t="s">
        <v>9003</v>
      </c>
      <c r="C1324" s="3" t="s">
        <v>9004</v>
      </c>
      <c r="D1324" s="11" t="s">
        <v>9005</v>
      </c>
      <c r="E1324" s="3" t="s">
        <v>9006</v>
      </c>
    </row>
    <row r="1325" ht="30" customHeight="1" spans="1:5">
      <c r="A1325" s="3" t="s">
        <v>9007</v>
      </c>
      <c r="B1325" s="12" t="s">
        <v>9008</v>
      </c>
      <c r="C1325" s="3" t="s">
        <v>9009</v>
      </c>
      <c r="D1325" s="11" t="s">
        <v>9010</v>
      </c>
      <c r="E1325" s="3" t="s">
        <v>9011</v>
      </c>
    </row>
    <row r="1326" ht="30" customHeight="1" spans="1:5">
      <c r="A1326" s="3" t="s">
        <v>9012</v>
      </c>
      <c r="B1326" s="12" t="s">
        <v>9013</v>
      </c>
      <c r="C1326" s="3" t="s">
        <v>9014</v>
      </c>
      <c r="D1326" s="11" t="s">
        <v>9015</v>
      </c>
      <c r="E1326" s="3" t="s">
        <v>9016</v>
      </c>
    </row>
    <row r="1327" ht="30" customHeight="1" spans="1:5">
      <c r="A1327" s="3" t="s">
        <v>9017</v>
      </c>
      <c r="B1327" s="12" t="s">
        <v>9018</v>
      </c>
      <c r="C1327" s="3" t="s">
        <v>9019</v>
      </c>
      <c r="D1327" s="11" t="s">
        <v>9020</v>
      </c>
      <c r="E1327" s="3" t="s">
        <v>9021</v>
      </c>
    </row>
    <row r="1328" ht="30" customHeight="1" spans="1:5">
      <c r="A1328" s="3" t="s">
        <v>9022</v>
      </c>
      <c r="B1328" s="12" t="s">
        <v>9023</v>
      </c>
      <c r="C1328" s="3" t="s">
        <v>9024</v>
      </c>
      <c r="D1328" s="11" t="s">
        <v>9025</v>
      </c>
      <c r="E1328" s="3" t="s">
        <v>9026</v>
      </c>
    </row>
    <row r="1329" ht="30" customHeight="1" spans="1:5">
      <c r="A1329" s="3" t="s">
        <v>9027</v>
      </c>
      <c r="B1329" s="12" t="s">
        <v>9028</v>
      </c>
      <c r="C1329" s="3" t="s">
        <v>9029</v>
      </c>
      <c r="D1329" s="11" t="s">
        <v>9030</v>
      </c>
      <c r="E1329" s="3" t="s">
        <v>9031</v>
      </c>
    </row>
    <row r="1330" ht="30" customHeight="1" spans="1:5">
      <c r="A1330" s="3" t="s">
        <v>9032</v>
      </c>
      <c r="B1330" s="12" t="s">
        <v>9033</v>
      </c>
      <c r="C1330" s="3" t="s">
        <v>9034</v>
      </c>
      <c r="D1330" s="11" t="s">
        <v>9035</v>
      </c>
      <c r="E1330" s="3" t="s">
        <v>9036</v>
      </c>
    </row>
    <row r="1331" ht="30" customHeight="1" spans="1:5">
      <c r="A1331" s="3" t="s">
        <v>9037</v>
      </c>
      <c r="B1331" s="12" t="s">
        <v>9038</v>
      </c>
      <c r="C1331" s="3" t="s">
        <v>9039</v>
      </c>
      <c r="D1331" s="11" t="s">
        <v>9040</v>
      </c>
      <c r="E1331" s="3" t="s">
        <v>9041</v>
      </c>
    </row>
    <row r="1332" ht="30" customHeight="1" spans="1:5">
      <c r="A1332" s="3" t="s">
        <v>9042</v>
      </c>
      <c r="B1332" s="12" t="s">
        <v>9043</v>
      </c>
      <c r="C1332" s="3" t="s">
        <v>9044</v>
      </c>
      <c r="D1332" s="11" t="s">
        <v>9045</v>
      </c>
      <c r="E1332" s="3" t="s">
        <v>9046</v>
      </c>
    </row>
    <row r="1333" ht="30" customHeight="1" spans="1:5">
      <c r="A1333" s="3" t="s">
        <v>9047</v>
      </c>
      <c r="B1333" s="12" t="s">
        <v>9048</v>
      </c>
      <c r="C1333" s="3" t="s">
        <v>9049</v>
      </c>
      <c r="D1333" s="11" t="s">
        <v>9050</v>
      </c>
      <c r="E1333" s="3" t="s">
        <v>9051</v>
      </c>
    </row>
    <row r="1334" ht="30" customHeight="1" spans="1:5">
      <c r="A1334" s="3" t="s">
        <v>9052</v>
      </c>
      <c r="B1334" s="12" t="s">
        <v>9053</v>
      </c>
      <c r="C1334" s="3" t="s">
        <v>9054</v>
      </c>
      <c r="D1334" s="11" t="s">
        <v>9055</v>
      </c>
      <c r="E1334" s="3" t="s">
        <v>9056</v>
      </c>
    </row>
    <row r="1335" ht="30" customHeight="1" spans="1:5">
      <c r="A1335" s="3" t="s">
        <v>9057</v>
      </c>
      <c r="B1335" s="12" t="s">
        <v>9058</v>
      </c>
      <c r="C1335" s="3" t="s">
        <v>9059</v>
      </c>
      <c r="D1335" s="11" t="s">
        <v>9060</v>
      </c>
      <c r="E1335" s="3" t="s">
        <v>9061</v>
      </c>
    </row>
    <row r="1336" ht="30" customHeight="1" spans="1:5">
      <c r="A1336" s="3" t="s">
        <v>9062</v>
      </c>
      <c r="B1336" s="12" t="s">
        <v>9063</v>
      </c>
      <c r="C1336" s="3" t="s">
        <v>9064</v>
      </c>
      <c r="D1336" s="11" t="s">
        <v>9065</v>
      </c>
      <c r="E1336" s="3" t="s">
        <v>9066</v>
      </c>
    </row>
    <row r="1337" ht="30" customHeight="1" spans="1:5">
      <c r="A1337" s="3" t="s">
        <v>9067</v>
      </c>
      <c r="B1337" s="12" t="s">
        <v>9068</v>
      </c>
      <c r="C1337" s="3" t="s">
        <v>9069</v>
      </c>
      <c r="D1337" s="11" t="s">
        <v>9070</v>
      </c>
      <c r="E1337" s="3" t="s">
        <v>9071</v>
      </c>
    </row>
    <row r="1338" ht="30" customHeight="1" spans="1:5">
      <c r="A1338" s="3" t="s">
        <v>9072</v>
      </c>
      <c r="B1338" s="12" t="s">
        <v>9073</v>
      </c>
      <c r="C1338" s="3" t="s">
        <v>9074</v>
      </c>
      <c r="D1338" s="11" t="s">
        <v>9075</v>
      </c>
      <c r="E1338" s="3" t="s">
        <v>9076</v>
      </c>
    </row>
    <row r="1339" ht="30" customHeight="1" spans="1:5">
      <c r="A1339" s="3" t="s">
        <v>9077</v>
      </c>
      <c r="B1339" s="12" t="s">
        <v>9078</v>
      </c>
      <c r="C1339" s="3" t="s">
        <v>9079</v>
      </c>
      <c r="D1339" s="11" t="s">
        <v>9080</v>
      </c>
      <c r="E1339" s="3" t="s">
        <v>9081</v>
      </c>
    </row>
    <row r="1340" ht="30" customHeight="1" spans="1:5">
      <c r="A1340" s="3" t="s">
        <v>9082</v>
      </c>
      <c r="B1340" s="12" t="s">
        <v>9083</v>
      </c>
      <c r="C1340" s="3" t="s">
        <v>9084</v>
      </c>
      <c r="D1340" s="11" t="s">
        <v>9085</v>
      </c>
      <c r="E1340" s="3" t="s">
        <v>9086</v>
      </c>
    </row>
    <row r="1341" ht="30" customHeight="1" spans="1:5">
      <c r="A1341" s="3" t="s">
        <v>9087</v>
      </c>
      <c r="B1341" s="12" t="s">
        <v>9088</v>
      </c>
      <c r="C1341" s="3" t="s">
        <v>9089</v>
      </c>
      <c r="D1341" s="11" t="s">
        <v>9090</v>
      </c>
      <c r="E1341" s="3" t="s">
        <v>9091</v>
      </c>
    </row>
    <row r="1342" ht="30" customHeight="1" spans="1:5">
      <c r="A1342" s="3" t="s">
        <v>9092</v>
      </c>
      <c r="B1342" s="12" t="s">
        <v>9093</v>
      </c>
      <c r="C1342" s="3" t="s">
        <v>9094</v>
      </c>
      <c r="D1342" s="11" t="s">
        <v>9095</v>
      </c>
      <c r="E1342" s="3" t="s">
        <v>9096</v>
      </c>
    </row>
    <row r="1343" ht="30" customHeight="1" spans="1:5">
      <c r="A1343" s="3" t="s">
        <v>9097</v>
      </c>
      <c r="B1343" s="12" t="s">
        <v>9098</v>
      </c>
      <c r="C1343" s="3" t="s">
        <v>9099</v>
      </c>
      <c r="D1343" s="11" t="s">
        <v>9100</v>
      </c>
      <c r="E1343" s="3" t="s">
        <v>9101</v>
      </c>
    </row>
    <row r="1344" ht="30" customHeight="1" spans="1:5">
      <c r="A1344" s="3" t="s">
        <v>9102</v>
      </c>
      <c r="B1344" s="12" t="s">
        <v>9103</v>
      </c>
      <c r="C1344" s="3" t="s">
        <v>9104</v>
      </c>
      <c r="D1344" s="11" t="s">
        <v>9105</v>
      </c>
      <c r="E1344" s="3" t="s">
        <v>9106</v>
      </c>
    </row>
    <row r="1345" ht="30" customHeight="1" spans="1:5">
      <c r="A1345" s="3" t="s">
        <v>9107</v>
      </c>
      <c r="B1345" s="12" t="s">
        <v>9108</v>
      </c>
      <c r="C1345" s="3" t="s">
        <v>9109</v>
      </c>
      <c r="D1345" s="11" t="s">
        <v>9110</v>
      </c>
      <c r="E1345" s="3" t="s">
        <v>9111</v>
      </c>
    </row>
    <row r="1346" ht="30" customHeight="1" spans="1:5">
      <c r="A1346" s="3" t="s">
        <v>9112</v>
      </c>
      <c r="B1346" s="12" t="s">
        <v>9113</v>
      </c>
      <c r="C1346" s="3" t="s">
        <v>9114</v>
      </c>
      <c r="D1346" s="11" t="s">
        <v>9115</v>
      </c>
      <c r="E1346" s="3" t="s">
        <v>9116</v>
      </c>
    </row>
    <row r="1347" ht="30" customHeight="1" spans="1:5">
      <c r="A1347" s="3" t="s">
        <v>9117</v>
      </c>
      <c r="B1347" s="12" t="s">
        <v>9118</v>
      </c>
      <c r="C1347" s="3" t="s">
        <v>9119</v>
      </c>
      <c r="D1347" s="11" t="s">
        <v>9120</v>
      </c>
      <c r="E1347" s="3" t="s">
        <v>9121</v>
      </c>
    </row>
    <row r="1348" ht="30" customHeight="1" spans="1:5">
      <c r="A1348" s="3" t="s">
        <v>9122</v>
      </c>
      <c r="B1348" s="12" t="s">
        <v>9123</v>
      </c>
      <c r="C1348" s="3" t="s">
        <v>9124</v>
      </c>
      <c r="D1348" s="11" t="s">
        <v>9125</v>
      </c>
      <c r="E1348" s="3" t="s">
        <v>9126</v>
      </c>
    </row>
    <row r="1349" ht="30" customHeight="1" spans="1:5">
      <c r="A1349" s="3" t="s">
        <v>9127</v>
      </c>
      <c r="B1349" s="12" t="s">
        <v>9128</v>
      </c>
      <c r="C1349" s="3" t="s">
        <v>9129</v>
      </c>
      <c r="D1349" s="11" t="s">
        <v>9130</v>
      </c>
      <c r="E1349" s="3" t="s">
        <v>9131</v>
      </c>
    </row>
    <row r="1350" ht="30" customHeight="1" spans="1:5">
      <c r="A1350" s="13" t="s">
        <v>9132</v>
      </c>
      <c r="B1350" s="13" t="s">
        <v>2550</v>
      </c>
      <c r="C1350" s="13" t="s">
        <v>2551</v>
      </c>
      <c r="D1350" s="14" t="s">
        <v>9133</v>
      </c>
      <c r="E1350" s="3" t="s">
        <v>9134</v>
      </c>
    </row>
    <row r="1351" ht="30" customHeight="1" spans="1:5">
      <c r="A1351" s="3" t="s">
        <v>9135</v>
      </c>
      <c r="B1351" s="12" t="s">
        <v>9136</v>
      </c>
      <c r="C1351" s="3" t="s">
        <v>9137</v>
      </c>
      <c r="D1351" s="11" t="s">
        <v>9133</v>
      </c>
      <c r="E1351" s="3" t="s">
        <v>9138</v>
      </c>
    </row>
    <row r="1352" ht="30" customHeight="1" spans="1:5">
      <c r="A1352" s="3" t="s">
        <v>9139</v>
      </c>
      <c r="B1352" s="12" t="s">
        <v>9140</v>
      </c>
      <c r="C1352" s="3" t="s">
        <v>9141</v>
      </c>
      <c r="D1352" s="11" t="s">
        <v>9142</v>
      </c>
      <c r="E1352" s="3" t="s">
        <v>9143</v>
      </c>
    </row>
    <row r="1353" ht="30" customHeight="1" spans="1:5">
      <c r="A1353" s="3" t="s">
        <v>9144</v>
      </c>
      <c r="B1353" s="12" t="s">
        <v>9145</v>
      </c>
      <c r="C1353" s="3" t="s">
        <v>9146</v>
      </c>
      <c r="D1353" s="11" t="s">
        <v>9147</v>
      </c>
      <c r="E1353" s="3" t="s">
        <v>9148</v>
      </c>
    </row>
    <row r="1354" ht="30" customHeight="1" spans="1:5">
      <c r="A1354" s="3" t="s">
        <v>9149</v>
      </c>
      <c r="B1354" s="3" t="s">
        <v>9150</v>
      </c>
      <c r="C1354" s="3" t="s">
        <v>9151</v>
      </c>
      <c r="D1354" s="11" t="s">
        <v>9133</v>
      </c>
      <c r="E1354" s="3" t="s">
        <v>9152</v>
      </c>
    </row>
    <row r="1355" ht="30" customHeight="1" spans="1:5">
      <c r="A1355" s="3" t="s">
        <v>9153</v>
      </c>
      <c r="B1355" s="3" t="s">
        <v>9154</v>
      </c>
      <c r="C1355" s="3" t="s">
        <v>9155</v>
      </c>
      <c r="D1355" s="11" t="s">
        <v>9133</v>
      </c>
      <c r="E1355" s="3" t="s">
        <v>9156</v>
      </c>
    </row>
    <row r="1356" ht="30" customHeight="1" spans="1:5">
      <c r="A1356" s="3" t="s">
        <v>9157</v>
      </c>
      <c r="B1356" s="3" t="s">
        <v>9158</v>
      </c>
      <c r="C1356" s="3" t="s">
        <v>9159</v>
      </c>
      <c r="D1356" s="11" t="s">
        <v>9133</v>
      </c>
      <c r="E1356" s="3" t="s">
        <v>9160</v>
      </c>
    </row>
    <row r="1357" ht="30" customHeight="1" spans="1:5">
      <c r="A1357" s="3" t="s">
        <v>9161</v>
      </c>
      <c r="B1357" s="3" t="s">
        <v>9162</v>
      </c>
      <c r="C1357" s="3" t="s">
        <v>9163</v>
      </c>
      <c r="D1357" s="11" t="s">
        <v>9133</v>
      </c>
      <c r="E1357" s="3" t="s">
        <v>9164</v>
      </c>
    </row>
    <row r="1358" ht="30" customHeight="1" spans="1:5">
      <c r="A1358" s="3" t="s">
        <v>9165</v>
      </c>
      <c r="B1358" s="3" t="s">
        <v>9166</v>
      </c>
      <c r="C1358" s="3" t="s">
        <v>9167</v>
      </c>
      <c r="D1358" s="11" t="s">
        <v>9168</v>
      </c>
      <c r="E1358" s="3" t="s">
        <v>9169</v>
      </c>
    </row>
    <row r="1359" ht="30" customHeight="1" spans="1:5">
      <c r="A1359" s="3" t="s">
        <v>9170</v>
      </c>
      <c r="B1359" s="12" t="s">
        <v>9171</v>
      </c>
      <c r="C1359" s="3" t="s">
        <v>9172</v>
      </c>
      <c r="D1359" s="11" t="s">
        <v>9173</v>
      </c>
      <c r="E1359" s="3" t="s">
        <v>9174</v>
      </c>
    </row>
    <row r="1360" ht="30" customHeight="1" spans="1:5">
      <c r="A1360" s="3" t="s">
        <v>9175</v>
      </c>
      <c r="B1360" s="3" t="s">
        <v>9176</v>
      </c>
      <c r="C1360" s="3" t="s">
        <v>9177</v>
      </c>
      <c r="D1360" s="11" t="s">
        <v>9133</v>
      </c>
      <c r="E1360" s="3" t="s">
        <v>9178</v>
      </c>
    </row>
    <row r="1361" ht="30" customHeight="1" spans="1:5">
      <c r="A1361" s="3" t="s">
        <v>9179</v>
      </c>
      <c r="B1361" s="12" t="s">
        <v>9180</v>
      </c>
      <c r="C1361" s="3" t="s">
        <v>9181</v>
      </c>
      <c r="D1361" s="11" t="s">
        <v>9182</v>
      </c>
      <c r="E1361" s="3" t="s">
        <v>9183</v>
      </c>
    </row>
    <row r="1362" ht="30" customHeight="1" spans="1:5">
      <c r="A1362" s="3" t="s">
        <v>9184</v>
      </c>
      <c r="B1362" s="3" t="s">
        <v>9185</v>
      </c>
      <c r="C1362" s="3" t="s">
        <v>9186</v>
      </c>
      <c r="D1362" s="11" t="s">
        <v>9187</v>
      </c>
      <c r="E1362" s="3" t="s">
        <v>9188</v>
      </c>
    </row>
    <row r="1363" ht="30" customHeight="1" spans="1:5">
      <c r="A1363" s="3" t="s">
        <v>9189</v>
      </c>
      <c r="B1363" s="3" t="s">
        <v>9190</v>
      </c>
      <c r="C1363" s="3" t="s">
        <v>9191</v>
      </c>
      <c r="D1363" s="11" t="s">
        <v>9192</v>
      </c>
      <c r="E1363" s="3" t="s">
        <v>9193</v>
      </c>
    </row>
    <row r="1364" ht="30" customHeight="1" spans="1:5">
      <c r="A1364" s="3" t="s">
        <v>9194</v>
      </c>
      <c r="B1364" s="3" t="s">
        <v>9195</v>
      </c>
      <c r="C1364" s="3" t="s">
        <v>9196</v>
      </c>
      <c r="D1364" s="11" t="s">
        <v>9133</v>
      </c>
      <c r="E1364" s="3" t="s">
        <v>9197</v>
      </c>
    </row>
    <row r="1365" ht="30" customHeight="1" spans="1:5">
      <c r="A1365" s="3" t="s">
        <v>9198</v>
      </c>
      <c r="B1365" s="3" t="s">
        <v>9199</v>
      </c>
      <c r="C1365" s="3" t="s">
        <v>9200</v>
      </c>
      <c r="D1365" s="11" t="s">
        <v>9133</v>
      </c>
      <c r="E1365" s="3" t="s">
        <v>9201</v>
      </c>
    </row>
    <row r="1366" ht="30" customHeight="1" spans="1:5">
      <c r="A1366" s="3" t="s">
        <v>9202</v>
      </c>
      <c r="B1366" s="3" t="s">
        <v>9203</v>
      </c>
      <c r="C1366" s="3" t="s">
        <v>9204</v>
      </c>
      <c r="D1366" s="11" t="s">
        <v>9133</v>
      </c>
      <c r="E1366" s="3" t="s">
        <v>9205</v>
      </c>
    </row>
    <row r="1367" ht="30" customHeight="1" spans="1:5">
      <c r="A1367" s="3" t="s">
        <v>9206</v>
      </c>
      <c r="B1367" s="3" t="s">
        <v>9207</v>
      </c>
      <c r="C1367" s="3" t="s">
        <v>9208</v>
      </c>
      <c r="D1367" s="11" t="s">
        <v>9209</v>
      </c>
      <c r="E1367" s="3" t="s">
        <v>9210</v>
      </c>
    </row>
    <row r="1368" ht="30" customHeight="1" spans="1:5">
      <c r="A1368" s="3" t="s">
        <v>9211</v>
      </c>
      <c r="B1368" s="12" t="s">
        <v>9212</v>
      </c>
      <c r="C1368" s="3" t="s">
        <v>9213</v>
      </c>
      <c r="D1368" s="11" t="s">
        <v>9214</v>
      </c>
      <c r="E1368" s="3" t="s">
        <v>9215</v>
      </c>
    </row>
    <row r="1369" ht="30" customHeight="1" spans="1:5">
      <c r="A1369" s="3" t="s">
        <v>9216</v>
      </c>
      <c r="B1369" s="3" t="s">
        <v>9217</v>
      </c>
      <c r="C1369" s="3" t="s">
        <v>9218</v>
      </c>
      <c r="D1369" s="11" t="s">
        <v>9133</v>
      </c>
      <c r="E1369" s="3" t="s">
        <v>9219</v>
      </c>
    </row>
    <row r="1370" ht="30" customHeight="1" spans="1:5">
      <c r="A1370" s="3" t="s">
        <v>9220</v>
      </c>
      <c r="B1370" s="3" t="s">
        <v>9221</v>
      </c>
      <c r="C1370" s="3" t="s">
        <v>9222</v>
      </c>
      <c r="D1370" s="11" t="s">
        <v>9133</v>
      </c>
      <c r="E1370" s="3" t="s">
        <v>9223</v>
      </c>
    </row>
    <row r="1371" ht="30" customHeight="1" spans="1:5">
      <c r="A1371" s="3" t="s">
        <v>9224</v>
      </c>
      <c r="B1371" s="3" t="s">
        <v>9225</v>
      </c>
      <c r="C1371" s="3" t="s">
        <v>9226</v>
      </c>
      <c r="D1371" s="11" t="s">
        <v>9133</v>
      </c>
      <c r="E1371" s="3" t="s">
        <v>9227</v>
      </c>
    </row>
    <row r="1372" ht="30" customHeight="1" spans="1:5">
      <c r="A1372" s="3" t="s">
        <v>9228</v>
      </c>
      <c r="B1372" s="3" t="s">
        <v>9229</v>
      </c>
      <c r="C1372" s="3" t="s">
        <v>9230</v>
      </c>
      <c r="D1372" s="11" t="s">
        <v>9133</v>
      </c>
      <c r="E1372" s="3" t="s">
        <v>9231</v>
      </c>
    </row>
    <row r="1373" ht="30" customHeight="1" spans="1:5">
      <c r="A1373" s="3" t="s">
        <v>9232</v>
      </c>
      <c r="B1373" s="3" t="s">
        <v>9233</v>
      </c>
      <c r="C1373" s="3" t="s">
        <v>9234</v>
      </c>
      <c r="D1373" s="11" t="s">
        <v>9235</v>
      </c>
      <c r="E1373" s="3" t="s">
        <v>9236</v>
      </c>
    </row>
    <row r="1374" ht="30" customHeight="1" spans="1:5">
      <c r="A1374" s="3" t="s">
        <v>9237</v>
      </c>
      <c r="B1374" s="3" t="s">
        <v>9238</v>
      </c>
      <c r="C1374" s="3" t="s">
        <v>9239</v>
      </c>
      <c r="D1374" s="11" t="s">
        <v>9133</v>
      </c>
      <c r="E1374" s="3" t="s">
        <v>9240</v>
      </c>
    </row>
    <row r="1375" ht="30" customHeight="1" spans="1:5">
      <c r="A1375" s="3" t="s">
        <v>9241</v>
      </c>
      <c r="B1375" s="3" t="s">
        <v>9242</v>
      </c>
      <c r="C1375" s="3" t="s">
        <v>9243</v>
      </c>
      <c r="D1375" s="11" t="s">
        <v>9133</v>
      </c>
      <c r="E1375" s="3" t="s">
        <v>9244</v>
      </c>
    </row>
    <row r="1376" ht="30" customHeight="1" spans="1:5">
      <c r="A1376" s="3" t="s">
        <v>9245</v>
      </c>
      <c r="B1376" s="3" t="s">
        <v>9246</v>
      </c>
      <c r="C1376" s="3" t="s">
        <v>9247</v>
      </c>
      <c r="D1376" s="11" t="s">
        <v>9248</v>
      </c>
      <c r="E1376" s="3" t="s">
        <v>9249</v>
      </c>
    </row>
    <row r="1377" ht="30" customHeight="1" spans="1:5">
      <c r="A1377" s="3" t="s">
        <v>9250</v>
      </c>
      <c r="B1377" s="3" t="s">
        <v>9251</v>
      </c>
      <c r="C1377" s="3" t="s">
        <v>9252</v>
      </c>
      <c r="D1377" s="11" t="s">
        <v>9253</v>
      </c>
      <c r="E1377" s="3" t="s">
        <v>9254</v>
      </c>
    </row>
    <row r="1378" ht="30" customHeight="1" spans="1:5">
      <c r="A1378" s="3" t="s">
        <v>9255</v>
      </c>
      <c r="B1378" s="3" t="s">
        <v>9256</v>
      </c>
      <c r="C1378" s="3" t="s">
        <v>9257</v>
      </c>
      <c r="D1378" s="11" t="s">
        <v>9258</v>
      </c>
      <c r="E1378" s="3" t="s">
        <v>9259</v>
      </c>
    </row>
    <row r="1379" ht="30" customHeight="1" spans="1:5">
      <c r="A1379" s="3" t="s">
        <v>9260</v>
      </c>
      <c r="B1379" s="3" t="s">
        <v>9261</v>
      </c>
      <c r="C1379" s="3" t="s">
        <v>9262</v>
      </c>
      <c r="D1379" s="11" t="s">
        <v>9263</v>
      </c>
      <c r="E1379" s="3" t="s">
        <v>9264</v>
      </c>
    </row>
    <row r="1380" ht="30" customHeight="1" spans="1:5">
      <c r="A1380" s="3" t="s">
        <v>9265</v>
      </c>
      <c r="B1380" s="3" t="s">
        <v>9266</v>
      </c>
      <c r="C1380" s="3" t="s">
        <v>9267</v>
      </c>
      <c r="D1380" s="11" t="s">
        <v>9133</v>
      </c>
      <c r="E1380" s="3" t="s">
        <v>9268</v>
      </c>
    </row>
    <row r="1381" ht="30" customHeight="1" spans="1:5">
      <c r="A1381" s="3" t="s">
        <v>9269</v>
      </c>
      <c r="B1381" s="3" t="s">
        <v>9270</v>
      </c>
      <c r="C1381" s="3" t="s">
        <v>9271</v>
      </c>
      <c r="D1381" s="11" t="s">
        <v>9133</v>
      </c>
      <c r="E1381" s="3" t="s">
        <v>9272</v>
      </c>
    </row>
    <row r="1382" ht="30" customHeight="1" spans="1:5">
      <c r="A1382" s="3" t="s">
        <v>9273</v>
      </c>
      <c r="B1382" s="3" t="s">
        <v>9274</v>
      </c>
      <c r="C1382" s="3" t="s">
        <v>9275</v>
      </c>
      <c r="D1382" s="11" t="s">
        <v>9133</v>
      </c>
      <c r="E1382" s="3" t="s">
        <v>9276</v>
      </c>
    </row>
    <row r="1383" ht="30" customHeight="1" spans="1:5">
      <c r="A1383" s="3" t="s">
        <v>9277</v>
      </c>
      <c r="B1383" s="3" t="s">
        <v>9278</v>
      </c>
      <c r="C1383" s="3" t="s">
        <v>9279</v>
      </c>
      <c r="D1383" s="11" t="s">
        <v>9280</v>
      </c>
      <c r="E1383" s="3" t="s">
        <v>9281</v>
      </c>
    </row>
    <row r="1384" ht="30" customHeight="1" spans="1:5">
      <c r="A1384" s="3" t="s">
        <v>9282</v>
      </c>
      <c r="B1384" s="3" t="s">
        <v>9283</v>
      </c>
      <c r="C1384" s="3" t="s">
        <v>9284</v>
      </c>
      <c r="D1384" s="11" t="s">
        <v>9133</v>
      </c>
      <c r="E1384" s="3" t="s">
        <v>9285</v>
      </c>
    </row>
    <row r="1385" ht="30" customHeight="1" spans="1:5">
      <c r="A1385" s="3" t="s">
        <v>9286</v>
      </c>
      <c r="B1385" s="3" t="s">
        <v>9287</v>
      </c>
      <c r="C1385" s="3" t="s">
        <v>9288</v>
      </c>
      <c r="D1385" s="11" t="s">
        <v>9133</v>
      </c>
      <c r="E1385" s="3" t="s">
        <v>9289</v>
      </c>
    </row>
    <row r="1386" ht="30" customHeight="1" spans="1:5">
      <c r="A1386" s="3" t="s">
        <v>9290</v>
      </c>
      <c r="B1386" s="3" t="s">
        <v>9291</v>
      </c>
      <c r="C1386" s="3" t="s">
        <v>9292</v>
      </c>
      <c r="D1386" s="11" t="s">
        <v>9293</v>
      </c>
      <c r="E1386" s="3" t="s">
        <v>9294</v>
      </c>
    </row>
    <row r="1387" ht="30" customHeight="1" spans="1:5">
      <c r="A1387" s="3" t="s">
        <v>9295</v>
      </c>
      <c r="B1387" s="3" t="s">
        <v>9296</v>
      </c>
      <c r="C1387" s="3" t="s">
        <v>9297</v>
      </c>
      <c r="D1387" s="11" t="s">
        <v>9133</v>
      </c>
      <c r="E1387" s="3" t="s">
        <v>9298</v>
      </c>
    </row>
    <row r="1388" ht="30" customHeight="1" spans="1:5">
      <c r="A1388" s="3" t="s">
        <v>9299</v>
      </c>
      <c r="B1388" s="3" t="s">
        <v>9300</v>
      </c>
      <c r="C1388" s="3" t="s">
        <v>9301</v>
      </c>
      <c r="D1388" s="11" t="s">
        <v>9133</v>
      </c>
      <c r="E1388" s="3" t="s">
        <v>9302</v>
      </c>
    </row>
    <row r="1389" ht="30" customHeight="1" spans="1:5">
      <c r="A1389" s="3" t="s">
        <v>9303</v>
      </c>
      <c r="B1389" s="3" t="s">
        <v>9304</v>
      </c>
      <c r="C1389" s="3" t="s">
        <v>9305</v>
      </c>
      <c r="D1389" s="11" t="s">
        <v>9306</v>
      </c>
      <c r="E1389" s="3" t="s">
        <v>9307</v>
      </c>
    </row>
    <row r="1390" ht="30" customHeight="1" spans="1:5">
      <c r="A1390" s="3" t="s">
        <v>9308</v>
      </c>
      <c r="B1390" s="3" t="s">
        <v>9309</v>
      </c>
      <c r="C1390" s="3" t="s">
        <v>9310</v>
      </c>
      <c r="D1390" s="11" t="s">
        <v>9133</v>
      </c>
      <c r="E1390" s="3" t="s">
        <v>9311</v>
      </c>
    </row>
    <row r="1391" ht="30" customHeight="1" spans="1:5">
      <c r="A1391" s="3" t="s">
        <v>9312</v>
      </c>
      <c r="B1391" s="3" t="s">
        <v>9313</v>
      </c>
      <c r="C1391" s="3" t="s">
        <v>9314</v>
      </c>
      <c r="D1391" s="11" t="s">
        <v>9133</v>
      </c>
      <c r="E1391" s="3" t="s">
        <v>9315</v>
      </c>
    </row>
    <row r="1392" ht="30" customHeight="1" spans="1:5">
      <c r="A1392" s="3" t="s">
        <v>9316</v>
      </c>
      <c r="B1392" s="3" t="s">
        <v>9317</v>
      </c>
      <c r="C1392" s="3" t="s">
        <v>9318</v>
      </c>
      <c r="D1392" s="11" t="s">
        <v>9133</v>
      </c>
      <c r="E1392" s="3" t="s">
        <v>9319</v>
      </c>
    </row>
    <row r="1393" ht="30" customHeight="1" spans="1:5">
      <c r="A1393" s="3" t="s">
        <v>9320</v>
      </c>
      <c r="B1393" s="3" t="s">
        <v>9321</v>
      </c>
      <c r="C1393" s="3" t="s">
        <v>9322</v>
      </c>
      <c r="D1393" s="11" t="s">
        <v>9133</v>
      </c>
      <c r="E1393" s="3" t="s">
        <v>9323</v>
      </c>
    </row>
    <row r="1394" ht="30" customHeight="1" spans="1:5">
      <c r="A1394" s="3" t="s">
        <v>9324</v>
      </c>
      <c r="B1394" s="3" t="s">
        <v>9325</v>
      </c>
      <c r="C1394" s="3" t="s">
        <v>9326</v>
      </c>
      <c r="D1394" s="11" t="s">
        <v>9133</v>
      </c>
      <c r="E1394" s="3" t="s">
        <v>9327</v>
      </c>
    </row>
    <row r="1395" ht="30" customHeight="1" spans="1:5">
      <c r="A1395" s="3" t="s">
        <v>9328</v>
      </c>
      <c r="B1395" s="3" t="s">
        <v>9329</v>
      </c>
      <c r="C1395" s="3" t="s">
        <v>9330</v>
      </c>
      <c r="D1395" s="11" t="s">
        <v>9133</v>
      </c>
      <c r="E1395" s="3" t="s">
        <v>9331</v>
      </c>
    </row>
    <row r="1396" ht="30" customHeight="1" spans="1:5">
      <c r="A1396" s="3" t="s">
        <v>9332</v>
      </c>
      <c r="B1396" s="3" t="s">
        <v>9333</v>
      </c>
      <c r="C1396" s="3" t="s">
        <v>9334</v>
      </c>
      <c r="D1396" s="11" t="s">
        <v>9133</v>
      </c>
      <c r="E1396" s="3" t="s">
        <v>9335</v>
      </c>
    </row>
    <row r="1397" ht="30" customHeight="1" spans="1:5">
      <c r="A1397" s="3" t="s">
        <v>9336</v>
      </c>
      <c r="B1397" s="3" t="s">
        <v>9337</v>
      </c>
      <c r="C1397" s="3" t="s">
        <v>9338</v>
      </c>
      <c r="D1397" s="11" t="s">
        <v>9339</v>
      </c>
      <c r="E1397" s="3" t="s">
        <v>9340</v>
      </c>
    </row>
    <row r="1398" ht="30" customHeight="1" spans="1:5">
      <c r="A1398" s="3" t="s">
        <v>9341</v>
      </c>
      <c r="B1398" s="3" t="s">
        <v>9342</v>
      </c>
      <c r="C1398" s="3" t="s">
        <v>9343</v>
      </c>
      <c r="D1398" s="11" t="s">
        <v>9133</v>
      </c>
      <c r="E1398" s="3" t="s">
        <v>9344</v>
      </c>
    </row>
    <row r="1399" ht="30" customHeight="1" spans="1:5">
      <c r="A1399" s="3" t="s">
        <v>9345</v>
      </c>
      <c r="B1399" s="3" t="s">
        <v>9346</v>
      </c>
      <c r="C1399" s="3" t="s">
        <v>9347</v>
      </c>
      <c r="D1399" s="11" t="s">
        <v>9133</v>
      </c>
      <c r="E1399" s="3" t="s">
        <v>9348</v>
      </c>
    </row>
    <row r="1400" ht="30" customHeight="1" spans="1:5">
      <c r="A1400" s="3" t="s">
        <v>9349</v>
      </c>
      <c r="B1400" s="3" t="s">
        <v>9350</v>
      </c>
      <c r="C1400" s="3" t="s">
        <v>9351</v>
      </c>
      <c r="D1400" s="11" t="s">
        <v>9133</v>
      </c>
      <c r="E1400" s="3" t="s">
        <v>9352</v>
      </c>
    </row>
    <row r="1401" ht="30" customHeight="1" spans="1:5">
      <c r="A1401" s="3" t="s">
        <v>9353</v>
      </c>
      <c r="B1401" s="12" t="s">
        <v>9354</v>
      </c>
      <c r="C1401" s="3" t="s">
        <v>9355</v>
      </c>
      <c r="D1401" s="11" t="s">
        <v>9356</v>
      </c>
      <c r="E1401" s="3" t="s">
        <v>9357</v>
      </c>
    </row>
    <row r="1402" ht="30" customHeight="1" spans="1:5">
      <c r="A1402" s="3" t="s">
        <v>9358</v>
      </c>
      <c r="B1402" s="3" t="s">
        <v>9359</v>
      </c>
      <c r="C1402" s="3" t="s">
        <v>9360</v>
      </c>
      <c r="D1402" s="11" t="s">
        <v>9133</v>
      </c>
      <c r="E1402" s="3" t="s">
        <v>9361</v>
      </c>
    </row>
    <row r="1403" ht="30" customHeight="1" spans="1:5">
      <c r="A1403" s="3" t="s">
        <v>9362</v>
      </c>
      <c r="B1403" s="3" t="s">
        <v>9363</v>
      </c>
      <c r="C1403" s="3" t="s">
        <v>9364</v>
      </c>
      <c r="D1403" s="11" t="s">
        <v>9365</v>
      </c>
      <c r="E1403" s="3" t="s">
        <v>9366</v>
      </c>
    </row>
    <row r="1404" ht="30" customHeight="1" spans="1:5">
      <c r="A1404" s="3" t="s">
        <v>9367</v>
      </c>
      <c r="B1404" s="3" t="s">
        <v>9368</v>
      </c>
      <c r="C1404" s="3" t="s">
        <v>9369</v>
      </c>
      <c r="D1404" s="11" t="s">
        <v>9370</v>
      </c>
      <c r="E1404" s="3" t="s">
        <v>9371</v>
      </c>
    </row>
    <row r="1405" ht="30" customHeight="1" spans="1:5">
      <c r="A1405" s="3" t="s">
        <v>9372</v>
      </c>
      <c r="B1405" s="3" t="s">
        <v>9373</v>
      </c>
      <c r="C1405" s="3" t="s">
        <v>9374</v>
      </c>
      <c r="D1405" s="11" t="s">
        <v>9133</v>
      </c>
      <c r="E1405" s="3" t="s">
        <v>9375</v>
      </c>
    </row>
    <row r="1406" ht="30" customHeight="1" spans="1:5">
      <c r="A1406" s="3" t="s">
        <v>9376</v>
      </c>
      <c r="B1406" s="3" t="s">
        <v>9377</v>
      </c>
      <c r="C1406" s="3" t="s">
        <v>9378</v>
      </c>
      <c r="D1406" s="11" t="s">
        <v>9133</v>
      </c>
      <c r="E1406" s="3" t="s">
        <v>9379</v>
      </c>
    </row>
    <row r="1407" ht="30" customHeight="1" spans="1:5">
      <c r="A1407" s="3" t="s">
        <v>9380</v>
      </c>
      <c r="B1407" s="3" t="s">
        <v>9381</v>
      </c>
      <c r="C1407" s="3" t="s">
        <v>9382</v>
      </c>
      <c r="D1407" s="11" t="s">
        <v>9133</v>
      </c>
      <c r="E1407" s="3" t="s">
        <v>9383</v>
      </c>
    </row>
    <row r="1408" ht="30" customHeight="1" spans="1:5">
      <c r="A1408" s="3" t="s">
        <v>9384</v>
      </c>
      <c r="B1408" s="12" t="s">
        <v>9385</v>
      </c>
      <c r="C1408" s="3" t="s">
        <v>9386</v>
      </c>
      <c r="D1408" s="11" t="s">
        <v>9387</v>
      </c>
      <c r="E1408" s="3" t="s">
        <v>9388</v>
      </c>
    </row>
    <row r="1409" ht="30" customHeight="1" spans="1:5">
      <c r="A1409" s="3" t="s">
        <v>9389</v>
      </c>
      <c r="B1409" s="12" t="s">
        <v>9385</v>
      </c>
      <c r="C1409" s="3" t="s">
        <v>9390</v>
      </c>
      <c r="D1409" s="11" t="s">
        <v>9391</v>
      </c>
      <c r="E1409" s="3" t="s">
        <v>9392</v>
      </c>
    </row>
    <row r="1410" ht="30" customHeight="1" spans="1:5">
      <c r="A1410" s="3" t="s">
        <v>9393</v>
      </c>
      <c r="B1410" s="3" t="s">
        <v>9394</v>
      </c>
      <c r="C1410" s="3" t="s">
        <v>9395</v>
      </c>
      <c r="D1410" s="11" t="s">
        <v>9133</v>
      </c>
      <c r="E1410" s="3" t="s">
        <v>9396</v>
      </c>
    </row>
    <row r="1411" ht="30" customHeight="1" spans="1:5">
      <c r="A1411" s="3" t="s">
        <v>9397</v>
      </c>
      <c r="B1411" s="3" t="s">
        <v>9398</v>
      </c>
      <c r="C1411" s="3" t="s">
        <v>9399</v>
      </c>
      <c r="D1411" s="11" t="s">
        <v>9133</v>
      </c>
      <c r="E1411" s="3" t="s">
        <v>9400</v>
      </c>
    </row>
    <row r="1412" ht="30" customHeight="1" spans="1:5">
      <c r="A1412" s="3" t="s">
        <v>9401</v>
      </c>
      <c r="B1412" s="3" t="s">
        <v>9402</v>
      </c>
      <c r="C1412" s="3" t="s">
        <v>9403</v>
      </c>
      <c r="D1412" s="11" t="s">
        <v>9133</v>
      </c>
      <c r="E1412" s="3" t="s">
        <v>9404</v>
      </c>
    </row>
    <row r="1413" ht="30" customHeight="1" spans="1:5">
      <c r="A1413" s="3" t="s">
        <v>9405</v>
      </c>
      <c r="B1413" s="3" t="s">
        <v>9406</v>
      </c>
      <c r="C1413" s="3" t="s">
        <v>9407</v>
      </c>
      <c r="D1413" s="11" t="s">
        <v>9133</v>
      </c>
      <c r="E1413" s="3" t="s">
        <v>9408</v>
      </c>
    </row>
    <row r="1414" ht="30" customHeight="1" spans="1:5">
      <c r="A1414" s="3" t="s">
        <v>9409</v>
      </c>
      <c r="B1414" s="3" t="s">
        <v>9410</v>
      </c>
      <c r="C1414" s="3" t="s">
        <v>9411</v>
      </c>
      <c r="D1414" s="11" t="s">
        <v>9133</v>
      </c>
      <c r="E1414" s="3" t="s">
        <v>9412</v>
      </c>
    </row>
    <row r="1415" ht="30" customHeight="1" spans="1:5">
      <c r="A1415" s="3" t="s">
        <v>9413</v>
      </c>
      <c r="B1415" s="3" t="s">
        <v>9414</v>
      </c>
      <c r="C1415" s="3" t="s">
        <v>9415</v>
      </c>
      <c r="D1415" s="11" t="s">
        <v>9133</v>
      </c>
      <c r="E1415" s="3" t="s">
        <v>9416</v>
      </c>
    </row>
    <row r="1416" ht="30" customHeight="1" spans="1:5">
      <c r="A1416" s="3" t="s">
        <v>9417</v>
      </c>
      <c r="B1416" s="3" t="s">
        <v>9418</v>
      </c>
      <c r="C1416" s="3" t="s">
        <v>9419</v>
      </c>
      <c r="D1416" s="11" t="s">
        <v>9420</v>
      </c>
      <c r="E1416" s="3" t="s">
        <v>9421</v>
      </c>
    </row>
    <row r="1417" ht="30" customHeight="1" spans="1:5">
      <c r="A1417" s="3" t="s">
        <v>9422</v>
      </c>
      <c r="B1417" s="3" t="s">
        <v>9423</v>
      </c>
      <c r="C1417" s="3" t="s">
        <v>9424</v>
      </c>
      <c r="D1417" s="11" t="s">
        <v>9425</v>
      </c>
      <c r="E1417" s="3" t="s">
        <v>9426</v>
      </c>
    </row>
    <row r="1418" ht="30" customHeight="1" spans="1:5">
      <c r="A1418" s="3" t="s">
        <v>9427</v>
      </c>
      <c r="B1418" s="3" t="s">
        <v>9428</v>
      </c>
      <c r="C1418" s="3" t="s">
        <v>9390</v>
      </c>
      <c r="D1418" s="11" t="s">
        <v>9133</v>
      </c>
      <c r="E1418" s="3" t="s">
        <v>9429</v>
      </c>
    </row>
    <row r="1419" ht="30" customHeight="1" spans="1:5">
      <c r="A1419" s="3" t="s">
        <v>9430</v>
      </c>
      <c r="B1419" s="12" t="s">
        <v>9431</v>
      </c>
      <c r="C1419" s="3" t="s">
        <v>9432</v>
      </c>
      <c r="D1419" s="11" t="s">
        <v>9433</v>
      </c>
      <c r="E1419" s="3" t="s">
        <v>9434</v>
      </c>
    </row>
    <row r="1420" ht="30" customHeight="1" spans="1:5">
      <c r="A1420" s="3" t="s">
        <v>9435</v>
      </c>
      <c r="B1420" s="12" t="s">
        <v>9431</v>
      </c>
      <c r="C1420" s="3" t="s">
        <v>9436</v>
      </c>
      <c r="D1420" s="11" t="s">
        <v>9437</v>
      </c>
      <c r="E1420" s="3" t="s">
        <v>9438</v>
      </c>
    </row>
    <row r="1421" ht="30" customHeight="1" spans="1:5">
      <c r="A1421" s="3" t="s">
        <v>9439</v>
      </c>
      <c r="B1421" s="3" t="s">
        <v>9440</v>
      </c>
      <c r="C1421" s="3" t="s">
        <v>9441</v>
      </c>
      <c r="D1421" s="11" t="s">
        <v>9442</v>
      </c>
      <c r="E1421" s="3" t="s">
        <v>9443</v>
      </c>
    </row>
    <row r="1422" ht="30" customHeight="1" spans="1:5">
      <c r="A1422" s="3" t="s">
        <v>9444</v>
      </c>
      <c r="B1422" s="3" t="s">
        <v>9445</v>
      </c>
      <c r="C1422" s="3" t="s">
        <v>9446</v>
      </c>
      <c r="D1422" s="11" t="s">
        <v>9133</v>
      </c>
      <c r="E1422" s="3" t="s">
        <v>9447</v>
      </c>
    </row>
    <row r="1423" ht="30" customHeight="1" spans="1:5">
      <c r="A1423" s="3" t="s">
        <v>9448</v>
      </c>
      <c r="B1423" s="12" t="s">
        <v>9449</v>
      </c>
      <c r="C1423" s="3" t="s">
        <v>9450</v>
      </c>
      <c r="D1423" s="11" t="s">
        <v>9451</v>
      </c>
      <c r="E1423" s="3" t="s">
        <v>9452</v>
      </c>
    </row>
    <row r="1424" ht="30" customHeight="1" spans="1:5">
      <c r="A1424" s="3" t="s">
        <v>9453</v>
      </c>
      <c r="B1424" s="3" t="s">
        <v>9454</v>
      </c>
      <c r="C1424" s="3" t="s">
        <v>9455</v>
      </c>
      <c r="D1424" s="11" t="s">
        <v>9133</v>
      </c>
      <c r="E1424" s="3" t="s">
        <v>9456</v>
      </c>
    </row>
    <row r="1425" ht="30" customHeight="1" spans="1:5">
      <c r="A1425" s="3" t="s">
        <v>9457</v>
      </c>
      <c r="B1425" s="3" t="s">
        <v>9458</v>
      </c>
      <c r="C1425" s="3" t="s">
        <v>9459</v>
      </c>
      <c r="D1425" s="11" t="s">
        <v>9460</v>
      </c>
      <c r="E1425" s="3" t="s">
        <v>9461</v>
      </c>
    </row>
    <row r="1426" ht="30" customHeight="1" spans="1:5">
      <c r="A1426" s="13" t="s">
        <v>9462</v>
      </c>
      <c r="B1426" s="13" t="s">
        <v>2553</v>
      </c>
      <c r="C1426" s="13" t="s">
        <v>2554</v>
      </c>
      <c r="D1426" s="14" t="s">
        <v>9463</v>
      </c>
      <c r="E1426" s="3" t="s">
        <v>9464</v>
      </c>
    </row>
    <row r="1427" ht="30" customHeight="1" spans="1:5">
      <c r="A1427" s="3" t="s">
        <v>9465</v>
      </c>
      <c r="B1427" s="3" t="s">
        <v>9466</v>
      </c>
      <c r="C1427" s="3" t="s">
        <v>9467</v>
      </c>
      <c r="D1427" s="11" t="s">
        <v>9463</v>
      </c>
      <c r="E1427" s="3" t="s">
        <v>9468</v>
      </c>
    </row>
    <row r="1428" ht="30" customHeight="1" spans="1:5">
      <c r="A1428" s="3" t="s">
        <v>9469</v>
      </c>
      <c r="B1428" s="12" t="s">
        <v>9470</v>
      </c>
      <c r="C1428" s="3" t="s">
        <v>9471</v>
      </c>
      <c r="D1428" s="11" t="s">
        <v>9463</v>
      </c>
      <c r="E1428" s="3" t="s">
        <v>9472</v>
      </c>
    </row>
    <row r="1429" ht="30" customHeight="1" spans="1:5">
      <c r="A1429" s="3" t="s">
        <v>9473</v>
      </c>
      <c r="B1429" s="12" t="s">
        <v>9474</v>
      </c>
      <c r="C1429" s="3" t="s">
        <v>9475</v>
      </c>
      <c r="D1429" s="11" t="s">
        <v>9476</v>
      </c>
      <c r="E1429" s="3" t="s">
        <v>9477</v>
      </c>
    </row>
    <row r="1430" ht="30" customHeight="1" spans="1:5">
      <c r="A1430" s="3" t="s">
        <v>9478</v>
      </c>
      <c r="B1430" s="3" t="s">
        <v>9479</v>
      </c>
      <c r="C1430" s="3" t="s">
        <v>9480</v>
      </c>
      <c r="D1430" s="11" t="s">
        <v>9463</v>
      </c>
      <c r="E1430" s="3" t="s">
        <v>9481</v>
      </c>
    </row>
    <row r="1431" ht="30" customHeight="1" spans="1:5">
      <c r="A1431" s="3" t="s">
        <v>9482</v>
      </c>
      <c r="B1431" s="3" t="s">
        <v>9483</v>
      </c>
      <c r="C1431" s="3" t="s">
        <v>9484</v>
      </c>
      <c r="D1431" s="11" t="s">
        <v>9463</v>
      </c>
      <c r="E1431" s="3" t="s">
        <v>9485</v>
      </c>
    </row>
    <row r="1432" ht="30" customHeight="1" spans="1:5">
      <c r="A1432" s="3" t="s">
        <v>9486</v>
      </c>
      <c r="B1432" s="3" t="s">
        <v>9487</v>
      </c>
      <c r="C1432" s="3" t="s">
        <v>9488</v>
      </c>
      <c r="D1432" s="11" t="s">
        <v>9463</v>
      </c>
      <c r="E1432" s="3" t="s">
        <v>9489</v>
      </c>
    </row>
    <row r="1433" ht="30" customHeight="1" spans="1:5">
      <c r="A1433" s="3" t="s">
        <v>9490</v>
      </c>
      <c r="B1433" s="3" t="s">
        <v>9491</v>
      </c>
      <c r="C1433" s="3" t="s">
        <v>9492</v>
      </c>
      <c r="D1433" s="11" t="s">
        <v>9463</v>
      </c>
      <c r="E1433" s="3" t="s">
        <v>9493</v>
      </c>
    </row>
    <row r="1434" ht="30" customHeight="1" spans="1:5">
      <c r="A1434" s="3" t="s">
        <v>9494</v>
      </c>
      <c r="B1434" s="3" t="s">
        <v>9495</v>
      </c>
      <c r="C1434" s="3" t="s">
        <v>9496</v>
      </c>
      <c r="D1434" s="11" t="s">
        <v>9463</v>
      </c>
      <c r="E1434" s="3" t="s">
        <v>9497</v>
      </c>
    </row>
    <row r="1435" ht="30" customHeight="1" spans="1:5">
      <c r="A1435" s="3" t="s">
        <v>9498</v>
      </c>
      <c r="B1435" s="3" t="s">
        <v>9499</v>
      </c>
      <c r="C1435" s="3" t="s">
        <v>9500</v>
      </c>
      <c r="D1435" s="11" t="s">
        <v>9463</v>
      </c>
      <c r="E1435" s="3" t="s">
        <v>9501</v>
      </c>
    </row>
    <row r="1436" ht="30" customHeight="1" spans="1:5">
      <c r="A1436" s="3" t="s">
        <v>9502</v>
      </c>
      <c r="B1436" s="3" t="s">
        <v>9503</v>
      </c>
      <c r="C1436" s="3" t="s">
        <v>9504</v>
      </c>
      <c r="D1436" s="11" t="s">
        <v>9463</v>
      </c>
      <c r="E1436" s="3" t="s">
        <v>9505</v>
      </c>
    </row>
    <row r="1437" ht="30" customHeight="1" spans="1:5">
      <c r="A1437" s="3" t="s">
        <v>9506</v>
      </c>
      <c r="B1437" s="3" t="s">
        <v>9507</v>
      </c>
      <c r="C1437" s="3" t="s">
        <v>9508</v>
      </c>
      <c r="D1437" s="11" t="s">
        <v>9463</v>
      </c>
      <c r="E1437" s="3" t="s">
        <v>9509</v>
      </c>
    </row>
    <row r="1438" ht="30" customHeight="1" spans="1:5">
      <c r="A1438" s="3" t="s">
        <v>9510</v>
      </c>
      <c r="B1438" s="3" t="s">
        <v>9511</v>
      </c>
      <c r="C1438" s="3" t="s">
        <v>9512</v>
      </c>
      <c r="D1438" s="11" t="s">
        <v>9463</v>
      </c>
      <c r="E1438" s="3" t="s">
        <v>9513</v>
      </c>
    </row>
    <row r="1439" ht="30" customHeight="1" spans="1:5">
      <c r="A1439" s="3" t="s">
        <v>9514</v>
      </c>
      <c r="B1439" s="3" t="s">
        <v>9515</v>
      </c>
      <c r="C1439" s="3" t="s">
        <v>9516</v>
      </c>
      <c r="D1439" s="11" t="s">
        <v>9463</v>
      </c>
      <c r="E1439" s="3" t="s">
        <v>9517</v>
      </c>
    </row>
    <row r="1440" ht="30" customHeight="1" spans="1:5">
      <c r="A1440" s="3" t="s">
        <v>9518</v>
      </c>
      <c r="B1440" s="3" t="s">
        <v>9519</v>
      </c>
      <c r="C1440" s="3" t="s">
        <v>9520</v>
      </c>
      <c r="D1440" s="11" t="s">
        <v>9463</v>
      </c>
      <c r="E1440" s="3" t="s">
        <v>9521</v>
      </c>
    </row>
    <row r="1441" ht="30" customHeight="1" spans="1:5">
      <c r="A1441" s="3" t="s">
        <v>9522</v>
      </c>
      <c r="B1441" s="3" t="s">
        <v>9523</v>
      </c>
      <c r="C1441" s="3" t="s">
        <v>9524</v>
      </c>
      <c r="D1441" s="11" t="s">
        <v>9463</v>
      </c>
      <c r="E1441" s="3" t="s">
        <v>9525</v>
      </c>
    </row>
    <row r="1442" ht="30" customHeight="1" spans="1:5">
      <c r="A1442" s="3" t="s">
        <v>9526</v>
      </c>
      <c r="B1442" s="3" t="s">
        <v>9527</v>
      </c>
      <c r="C1442" s="3" t="s">
        <v>9528</v>
      </c>
      <c r="D1442" s="11" t="s">
        <v>9463</v>
      </c>
      <c r="E1442" s="3" t="s">
        <v>9529</v>
      </c>
    </row>
    <row r="1443" ht="30" customHeight="1" spans="1:5">
      <c r="A1443" s="3" t="s">
        <v>9530</v>
      </c>
      <c r="B1443" s="3" t="s">
        <v>9531</v>
      </c>
      <c r="C1443" s="3" t="s">
        <v>9532</v>
      </c>
      <c r="D1443" s="11" t="s">
        <v>9463</v>
      </c>
      <c r="E1443" s="3" t="s">
        <v>9533</v>
      </c>
    </row>
    <row r="1444" ht="30" customHeight="1" spans="1:5">
      <c r="A1444" s="13" t="s">
        <v>9534</v>
      </c>
      <c r="B1444" s="13" t="s">
        <v>2556</v>
      </c>
      <c r="C1444" s="13" t="s">
        <v>2557</v>
      </c>
      <c r="D1444" s="14" t="s">
        <v>9535</v>
      </c>
      <c r="E1444" s="3" t="s">
        <v>9536</v>
      </c>
    </row>
    <row r="1445" ht="30" customHeight="1" spans="1:5">
      <c r="A1445" s="3" t="s">
        <v>9537</v>
      </c>
      <c r="B1445" s="3" t="s">
        <v>9538</v>
      </c>
      <c r="C1445" s="3" t="s">
        <v>9539</v>
      </c>
      <c r="D1445" s="11" t="s">
        <v>9540</v>
      </c>
      <c r="E1445" s="3" t="s">
        <v>9541</v>
      </c>
    </row>
    <row r="1446" ht="30" customHeight="1" spans="1:5">
      <c r="A1446" s="13" t="s">
        <v>9542</v>
      </c>
      <c r="B1446" s="13" t="s">
        <v>2559</v>
      </c>
      <c r="C1446" s="13" t="s">
        <v>2560</v>
      </c>
      <c r="D1446" s="14" t="s">
        <v>9543</v>
      </c>
      <c r="E1446" s="3" t="s">
        <v>9544</v>
      </c>
    </row>
    <row r="1447" ht="30" customHeight="1" spans="1:5">
      <c r="A1447" s="3" t="s">
        <v>9545</v>
      </c>
      <c r="B1447" s="3" t="s">
        <v>9546</v>
      </c>
      <c r="C1447" s="3" t="s">
        <v>9547</v>
      </c>
      <c r="D1447" s="11" t="s">
        <v>9548</v>
      </c>
      <c r="E1447" s="3" t="s">
        <v>9549</v>
      </c>
    </row>
    <row r="1448" ht="30" customHeight="1" spans="1:5">
      <c r="A1448" s="3" t="s">
        <v>9550</v>
      </c>
      <c r="B1448" s="3" t="s">
        <v>9551</v>
      </c>
      <c r="C1448" s="3" t="s">
        <v>9552</v>
      </c>
      <c r="D1448" s="11" t="s">
        <v>9553</v>
      </c>
      <c r="E1448" s="3" t="s">
        <v>9554</v>
      </c>
    </row>
    <row r="1449" ht="30" customHeight="1" spans="1:5">
      <c r="A1449" s="13" t="s">
        <v>9555</v>
      </c>
      <c r="B1449" s="13" t="s">
        <v>2562</v>
      </c>
      <c r="C1449" s="13" t="s">
        <v>2563</v>
      </c>
      <c r="D1449" s="14" t="s">
        <v>3322</v>
      </c>
      <c r="E1449" s="3" t="s">
        <v>9556</v>
      </c>
    </row>
    <row r="1450" ht="30" customHeight="1" spans="1:5">
      <c r="A1450" s="3" t="s">
        <v>9557</v>
      </c>
      <c r="B1450" s="3" t="s">
        <v>9558</v>
      </c>
      <c r="C1450" s="3" t="s">
        <v>9559</v>
      </c>
      <c r="D1450" s="11" t="s">
        <v>3212</v>
      </c>
      <c r="E1450" s="3" t="s">
        <v>9560</v>
      </c>
    </row>
    <row r="1451" ht="30" customHeight="1" spans="1:5">
      <c r="A1451" s="3" t="s">
        <v>9561</v>
      </c>
      <c r="B1451" s="3" t="s">
        <v>9562</v>
      </c>
      <c r="C1451" s="3" t="s">
        <v>9563</v>
      </c>
      <c r="D1451" s="15" t="s">
        <v>9564</v>
      </c>
      <c r="E1451" s="3" t="s">
        <v>9565</v>
      </c>
    </row>
    <row r="1452" ht="30" customHeight="1" spans="1:5">
      <c r="A1452" s="3" t="s">
        <v>9566</v>
      </c>
      <c r="B1452" s="3" t="s">
        <v>9567</v>
      </c>
      <c r="C1452" s="3" t="s">
        <v>9568</v>
      </c>
      <c r="D1452" s="15" t="s">
        <v>9569</v>
      </c>
      <c r="E1452" s="3" t="s">
        <v>9570</v>
      </c>
    </row>
    <row r="1453" ht="30" customHeight="1" spans="1:5">
      <c r="A1453" s="13" t="s">
        <v>9571</v>
      </c>
      <c r="B1453" s="13" t="s">
        <v>2565</v>
      </c>
      <c r="C1453" s="13" t="s">
        <v>2566</v>
      </c>
      <c r="D1453" s="14" t="s">
        <v>9572</v>
      </c>
      <c r="E1453" s="3" t="s">
        <v>9573</v>
      </c>
    </row>
    <row r="1454" ht="30" customHeight="1" spans="1:5">
      <c r="A1454" s="3" t="s">
        <v>9574</v>
      </c>
      <c r="B1454" s="12" t="s">
        <v>9575</v>
      </c>
      <c r="C1454" s="3" t="s">
        <v>9576</v>
      </c>
      <c r="D1454" s="11" t="s">
        <v>9577</v>
      </c>
      <c r="E1454" s="3" t="s">
        <v>9578</v>
      </c>
    </row>
    <row r="1455" ht="30" customHeight="1" spans="1:5">
      <c r="A1455" s="3" t="s">
        <v>9579</v>
      </c>
      <c r="B1455" s="3" t="s">
        <v>9580</v>
      </c>
      <c r="C1455" s="3" t="s">
        <v>9581</v>
      </c>
      <c r="D1455" s="11" t="s">
        <v>9582</v>
      </c>
      <c r="E1455" s="3" t="s">
        <v>9583</v>
      </c>
    </row>
    <row r="1456" ht="30" customHeight="1" spans="1:5">
      <c r="A1456" s="3" t="s">
        <v>9584</v>
      </c>
      <c r="B1456" s="12" t="s">
        <v>9585</v>
      </c>
      <c r="C1456" s="3" t="s">
        <v>9586</v>
      </c>
      <c r="D1456" s="11" t="s">
        <v>9587</v>
      </c>
      <c r="E1456" s="3" t="s">
        <v>9588</v>
      </c>
    </row>
    <row r="1457" ht="30" customHeight="1" spans="1:5">
      <c r="A1457" s="3" t="s">
        <v>9589</v>
      </c>
      <c r="B1457" s="3" t="s">
        <v>9590</v>
      </c>
      <c r="C1457" s="3" t="s">
        <v>9591</v>
      </c>
      <c r="D1457" s="11" t="s">
        <v>9592</v>
      </c>
      <c r="E1457" s="3" t="s">
        <v>9593</v>
      </c>
    </row>
    <row r="1458" ht="30" customHeight="1" spans="1:5">
      <c r="A1458" s="3" t="s">
        <v>9594</v>
      </c>
      <c r="B1458" s="3" t="s">
        <v>9595</v>
      </c>
      <c r="C1458" s="3" t="s">
        <v>9596</v>
      </c>
      <c r="D1458" s="11" t="s">
        <v>9572</v>
      </c>
      <c r="E1458" s="3" t="s">
        <v>9597</v>
      </c>
    </row>
    <row r="1459" ht="30" customHeight="1" spans="1:5">
      <c r="A1459" s="3" t="s">
        <v>9598</v>
      </c>
      <c r="B1459" s="3" t="s">
        <v>9599</v>
      </c>
      <c r="C1459" s="3" t="s">
        <v>9600</v>
      </c>
      <c r="D1459" s="11" t="s">
        <v>9601</v>
      </c>
      <c r="E1459" s="3" t="s">
        <v>9602</v>
      </c>
    </row>
    <row r="1460" ht="30" customHeight="1" spans="1:5">
      <c r="A1460" s="3" t="s">
        <v>9603</v>
      </c>
      <c r="B1460" s="3" t="s">
        <v>9604</v>
      </c>
      <c r="C1460" s="3" t="s">
        <v>9605</v>
      </c>
      <c r="D1460" s="11" t="s">
        <v>9606</v>
      </c>
      <c r="E1460" s="3" t="s">
        <v>9607</v>
      </c>
    </row>
    <row r="1461" ht="30" customHeight="1" spans="1:5">
      <c r="A1461" s="13" t="s">
        <v>9608</v>
      </c>
      <c r="B1461" s="13" t="s">
        <v>2568</v>
      </c>
      <c r="C1461" s="13" t="s">
        <v>2569</v>
      </c>
      <c r="D1461" s="14" t="s">
        <v>9609</v>
      </c>
      <c r="E1461" s="3" t="s">
        <v>9610</v>
      </c>
    </row>
    <row r="1462" ht="30" customHeight="1" spans="1:5">
      <c r="A1462" s="3" t="s">
        <v>9611</v>
      </c>
      <c r="B1462" s="3" t="s">
        <v>9612</v>
      </c>
      <c r="C1462" s="3" t="s">
        <v>9613</v>
      </c>
      <c r="D1462" s="11" t="s">
        <v>9614</v>
      </c>
      <c r="E1462" s="3" t="s">
        <v>9615</v>
      </c>
    </row>
    <row r="1463" ht="30" customHeight="1" spans="1:5">
      <c r="A1463" s="3" t="s">
        <v>9616</v>
      </c>
      <c r="B1463" s="3" t="s">
        <v>9617</v>
      </c>
      <c r="C1463" s="3" t="s">
        <v>9618</v>
      </c>
      <c r="D1463" s="11" t="s">
        <v>9609</v>
      </c>
      <c r="E1463" s="3" t="s">
        <v>9619</v>
      </c>
    </row>
    <row r="1464" ht="30" customHeight="1" spans="1:5">
      <c r="A1464" s="3" t="s">
        <v>9620</v>
      </c>
      <c r="B1464" s="12" t="s">
        <v>9621</v>
      </c>
      <c r="C1464" s="3" t="s">
        <v>9622</v>
      </c>
      <c r="D1464" s="11" t="s">
        <v>9623</v>
      </c>
      <c r="E1464" s="3" t="s">
        <v>9624</v>
      </c>
    </row>
    <row r="1465" ht="30" customHeight="1" spans="1:5">
      <c r="A1465" s="3" t="s">
        <v>9625</v>
      </c>
      <c r="B1465" s="12" t="s">
        <v>9626</v>
      </c>
      <c r="C1465" s="3" t="s">
        <v>9627</v>
      </c>
      <c r="D1465" s="15" t="s">
        <v>9628</v>
      </c>
      <c r="E1465" s="3" t="s">
        <v>9629</v>
      </c>
    </row>
    <row r="1466" ht="30" customHeight="1" spans="1:5">
      <c r="A1466" s="13" t="s">
        <v>9630</v>
      </c>
      <c r="B1466" s="13" t="s">
        <v>2571</v>
      </c>
      <c r="C1466" s="13" t="s">
        <v>9631</v>
      </c>
      <c r="D1466" s="14" t="s">
        <v>9632</v>
      </c>
      <c r="E1466" s="3" t="s">
        <v>9633</v>
      </c>
    </row>
    <row r="1467" ht="30" customHeight="1" spans="1:5">
      <c r="A1467" s="3" t="s">
        <v>9634</v>
      </c>
      <c r="B1467" s="3" t="s">
        <v>9635</v>
      </c>
      <c r="C1467" s="3" t="s">
        <v>9636</v>
      </c>
      <c r="D1467" s="11" t="s">
        <v>9637</v>
      </c>
      <c r="E1467" s="3" t="s">
        <v>9638</v>
      </c>
    </row>
    <row r="1468" ht="30" customHeight="1" spans="1:5">
      <c r="A1468" s="3" t="s">
        <v>9639</v>
      </c>
      <c r="B1468" s="3" t="s">
        <v>9640</v>
      </c>
      <c r="C1468" s="3" t="s">
        <v>9641</v>
      </c>
      <c r="D1468" s="11" t="s">
        <v>9642</v>
      </c>
      <c r="E1468" s="3" t="s">
        <v>9643</v>
      </c>
    </row>
    <row r="1469" ht="30" customHeight="1" spans="1:5">
      <c r="A1469" s="3" t="s">
        <v>9644</v>
      </c>
      <c r="B1469" s="12" t="s">
        <v>9645</v>
      </c>
      <c r="C1469" s="3" t="s">
        <v>9646</v>
      </c>
      <c r="D1469" s="11" t="s">
        <v>9647</v>
      </c>
      <c r="E1469" s="3" t="s">
        <v>9648</v>
      </c>
    </row>
    <row r="1470" ht="30" customHeight="1" spans="1:5">
      <c r="A1470" s="3" t="s">
        <v>9649</v>
      </c>
      <c r="B1470" s="12" t="s">
        <v>9650</v>
      </c>
      <c r="C1470" s="3" t="s">
        <v>9651</v>
      </c>
      <c r="D1470" s="11" t="s">
        <v>9652</v>
      </c>
      <c r="E1470" s="3" t="s">
        <v>9653</v>
      </c>
    </row>
    <row r="1471" ht="30" customHeight="1" spans="1:5">
      <c r="A1471" s="13" t="s">
        <v>9654</v>
      </c>
      <c r="B1471" s="13" t="s">
        <v>2574</v>
      </c>
      <c r="C1471" s="13" t="s">
        <v>2575</v>
      </c>
      <c r="D1471" s="14" t="s">
        <v>9655</v>
      </c>
      <c r="E1471" s="3" t="s">
        <v>9656</v>
      </c>
    </row>
    <row r="1472" ht="30" customHeight="1" spans="1:5">
      <c r="A1472" s="3" t="s">
        <v>9657</v>
      </c>
      <c r="B1472" s="3" t="s">
        <v>9658</v>
      </c>
      <c r="C1472" s="3" t="s">
        <v>9659</v>
      </c>
      <c r="D1472" s="11" t="s">
        <v>9655</v>
      </c>
      <c r="E1472" s="3" t="s">
        <v>9660</v>
      </c>
    </row>
    <row r="1473" ht="30" customHeight="1" spans="1:5">
      <c r="A1473" s="3" t="s">
        <v>9661</v>
      </c>
      <c r="B1473" s="3" t="s">
        <v>9662</v>
      </c>
      <c r="C1473" s="3" t="s">
        <v>9663</v>
      </c>
      <c r="D1473" s="11" t="s">
        <v>9664</v>
      </c>
      <c r="E1473" s="3" t="s">
        <v>9665</v>
      </c>
    </row>
    <row r="1474" ht="30" customHeight="1" spans="1:5">
      <c r="A1474" s="3" t="s">
        <v>9666</v>
      </c>
      <c r="B1474" s="3" t="s">
        <v>9667</v>
      </c>
      <c r="C1474" s="3" t="s">
        <v>9668</v>
      </c>
      <c r="D1474" s="11" t="s">
        <v>9655</v>
      </c>
      <c r="E1474" s="3" t="s">
        <v>9669</v>
      </c>
    </row>
    <row r="1475" ht="30" customHeight="1" spans="1:5">
      <c r="A1475" s="3" t="s">
        <v>9670</v>
      </c>
      <c r="B1475" s="3" t="s">
        <v>9671</v>
      </c>
      <c r="C1475" s="3" t="s">
        <v>9672</v>
      </c>
      <c r="D1475" s="11" t="s">
        <v>9655</v>
      </c>
      <c r="E1475" s="3" t="s">
        <v>9673</v>
      </c>
    </row>
    <row r="1476" ht="30" customHeight="1" spans="1:5">
      <c r="A1476" s="3" t="s">
        <v>9674</v>
      </c>
      <c r="B1476" s="3" t="s">
        <v>9675</v>
      </c>
      <c r="C1476" s="3" t="s">
        <v>9676</v>
      </c>
      <c r="D1476" s="11" t="s">
        <v>9677</v>
      </c>
      <c r="E1476" s="3" t="s">
        <v>9678</v>
      </c>
    </row>
    <row r="1477" ht="30" customHeight="1" spans="1:5">
      <c r="A1477" s="3" t="s">
        <v>9679</v>
      </c>
      <c r="B1477" s="12" t="s">
        <v>9680</v>
      </c>
      <c r="C1477" s="3" t="s">
        <v>9681</v>
      </c>
      <c r="D1477" s="11" t="s">
        <v>9682</v>
      </c>
      <c r="E1477" s="3" t="s">
        <v>9683</v>
      </c>
    </row>
    <row r="1478" ht="30" customHeight="1" spans="1:5">
      <c r="A1478" s="3" t="s">
        <v>9684</v>
      </c>
      <c r="B1478" s="12" t="s">
        <v>9685</v>
      </c>
      <c r="C1478" s="3" t="s">
        <v>9686</v>
      </c>
      <c r="D1478" s="11" t="s">
        <v>9687</v>
      </c>
      <c r="E1478" s="3" t="s">
        <v>9688</v>
      </c>
    </row>
    <row r="1479" ht="30" customHeight="1" spans="1:5">
      <c r="A1479" s="3" t="s">
        <v>9689</v>
      </c>
      <c r="B1479" s="3" t="s">
        <v>9690</v>
      </c>
      <c r="C1479" s="3" t="s">
        <v>9691</v>
      </c>
      <c r="D1479" s="11" t="s">
        <v>9692</v>
      </c>
      <c r="E1479" s="3" t="s">
        <v>9693</v>
      </c>
    </row>
    <row r="1480" ht="30" customHeight="1" spans="1:5">
      <c r="A1480" s="3" t="s">
        <v>9694</v>
      </c>
      <c r="B1480" s="3" t="s">
        <v>9695</v>
      </c>
      <c r="C1480" s="3" t="s">
        <v>9696</v>
      </c>
      <c r="D1480" s="11" t="s">
        <v>9697</v>
      </c>
      <c r="E1480" s="3" t="s">
        <v>9698</v>
      </c>
    </row>
    <row r="1481" ht="30" customHeight="1" spans="1:5">
      <c r="A1481" s="13" t="s">
        <v>9699</v>
      </c>
      <c r="B1481" s="13" t="s">
        <v>9700</v>
      </c>
      <c r="C1481" s="13" t="s">
        <v>9701</v>
      </c>
      <c r="D1481" s="14" t="s">
        <v>3322</v>
      </c>
      <c r="E1481" s="3" t="s">
        <v>9702</v>
      </c>
    </row>
    <row r="1482" ht="30" customHeight="1" spans="1:5">
      <c r="A1482" s="13" t="s">
        <v>9703</v>
      </c>
      <c r="B1482" s="13" t="s">
        <v>2580</v>
      </c>
      <c r="C1482" s="13" t="s">
        <v>9704</v>
      </c>
      <c r="D1482" s="14" t="s">
        <v>9705</v>
      </c>
      <c r="E1482" s="3" t="s">
        <v>9706</v>
      </c>
    </row>
    <row r="1483" ht="30" customHeight="1" spans="1:5">
      <c r="A1483" s="13" t="s">
        <v>9707</v>
      </c>
      <c r="B1483" s="13" t="s">
        <v>2583</v>
      </c>
      <c r="C1483" s="13" t="s">
        <v>2584</v>
      </c>
      <c r="D1483" s="14" t="s">
        <v>9708</v>
      </c>
      <c r="E1483" s="3" t="s">
        <v>9709</v>
      </c>
    </row>
    <row r="1484" ht="30" customHeight="1" spans="1:5">
      <c r="A1484" s="3" t="s">
        <v>9710</v>
      </c>
      <c r="B1484" s="3" t="s">
        <v>9711</v>
      </c>
      <c r="C1484" s="3" t="s">
        <v>9712</v>
      </c>
      <c r="D1484" s="11" t="s">
        <v>9713</v>
      </c>
      <c r="E1484" s="3" t="s">
        <v>9714</v>
      </c>
    </row>
    <row r="1485" ht="30" customHeight="1" spans="1:5">
      <c r="A1485" s="3" t="s">
        <v>9715</v>
      </c>
      <c r="B1485" s="3" t="s">
        <v>9716</v>
      </c>
      <c r="C1485" s="3" t="s">
        <v>9717</v>
      </c>
      <c r="D1485" s="11" t="s">
        <v>9718</v>
      </c>
      <c r="E1485" s="3" t="s">
        <v>9719</v>
      </c>
    </row>
    <row r="1486" ht="30" customHeight="1" spans="1:5">
      <c r="A1486" s="3" t="s">
        <v>9720</v>
      </c>
      <c r="B1486" s="3" t="s">
        <v>9721</v>
      </c>
      <c r="C1486" s="3" t="s">
        <v>9722</v>
      </c>
      <c r="D1486" s="11" t="s">
        <v>9708</v>
      </c>
      <c r="E1486" s="3" t="s">
        <v>9723</v>
      </c>
    </row>
    <row r="1487" ht="30" customHeight="1" spans="1:5">
      <c r="A1487" s="3" t="s">
        <v>9724</v>
      </c>
      <c r="B1487" s="3" t="s">
        <v>9725</v>
      </c>
      <c r="C1487" s="3" t="s">
        <v>9726</v>
      </c>
      <c r="D1487" s="11" t="s">
        <v>9727</v>
      </c>
      <c r="E1487" s="3" t="s">
        <v>9728</v>
      </c>
    </row>
    <row r="1488" ht="30" customHeight="1" spans="1:5">
      <c r="A1488" s="3" t="s">
        <v>9729</v>
      </c>
      <c r="B1488" s="3" t="s">
        <v>9730</v>
      </c>
      <c r="C1488" s="3" t="s">
        <v>9731</v>
      </c>
      <c r="D1488" s="11" t="s">
        <v>9708</v>
      </c>
      <c r="E1488" s="3" t="s">
        <v>9732</v>
      </c>
    </row>
    <row r="1489" ht="30" customHeight="1" spans="1:5">
      <c r="A1489" s="3" t="s">
        <v>9733</v>
      </c>
      <c r="B1489" s="3" t="s">
        <v>9734</v>
      </c>
      <c r="C1489" s="3" t="s">
        <v>9735</v>
      </c>
      <c r="D1489" s="11" t="s">
        <v>9708</v>
      </c>
      <c r="E1489" s="3" t="s">
        <v>9736</v>
      </c>
    </row>
    <row r="1490" ht="30" customHeight="1" spans="1:5">
      <c r="A1490" s="3" t="s">
        <v>9737</v>
      </c>
      <c r="B1490" s="3" t="s">
        <v>9738</v>
      </c>
      <c r="C1490" s="3" t="s">
        <v>9739</v>
      </c>
      <c r="D1490" s="11" t="s">
        <v>9740</v>
      </c>
      <c r="E1490" s="3" t="s">
        <v>9741</v>
      </c>
    </row>
    <row r="1491" ht="30" customHeight="1" spans="1:5">
      <c r="A1491" s="3" t="s">
        <v>9742</v>
      </c>
      <c r="B1491" s="3" t="s">
        <v>9743</v>
      </c>
      <c r="C1491" s="3" t="s">
        <v>9744</v>
      </c>
      <c r="D1491" s="11" t="s">
        <v>9745</v>
      </c>
      <c r="E1491" s="3" t="s">
        <v>9746</v>
      </c>
    </row>
    <row r="1492" ht="30" customHeight="1" spans="1:5">
      <c r="A1492" s="13" t="s">
        <v>41</v>
      </c>
      <c r="B1492" s="13" t="s">
        <v>9747</v>
      </c>
      <c r="C1492" s="13" t="s">
        <v>9748</v>
      </c>
      <c r="D1492" s="14" t="s">
        <v>9749</v>
      </c>
      <c r="E1492" s="3" t="s">
        <v>9750</v>
      </c>
    </row>
    <row r="1493" ht="30" customHeight="1" spans="1:5">
      <c r="A1493" s="3" t="s">
        <v>9751</v>
      </c>
      <c r="B1493" s="3" t="s">
        <v>9752</v>
      </c>
      <c r="C1493" s="3" t="s">
        <v>9753</v>
      </c>
      <c r="D1493" s="11" t="s">
        <v>9754</v>
      </c>
      <c r="E1493" s="3" t="s">
        <v>9755</v>
      </c>
    </row>
    <row r="1494" ht="30" customHeight="1" spans="1:5">
      <c r="A1494" s="13" t="s">
        <v>9756</v>
      </c>
      <c r="B1494" s="13" t="s">
        <v>2588</v>
      </c>
      <c r="C1494" s="13" t="s">
        <v>2589</v>
      </c>
      <c r="D1494" s="14" t="s">
        <v>9757</v>
      </c>
      <c r="E1494" s="3" t="s">
        <v>9758</v>
      </c>
    </row>
    <row r="1495" ht="30" customHeight="1" spans="1:5">
      <c r="A1495" s="3" t="s">
        <v>9759</v>
      </c>
      <c r="B1495" s="12" t="s">
        <v>9760</v>
      </c>
      <c r="C1495" s="3" t="s">
        <v>9761</v>
      </c>
      <c r="D1495" s="11" t="s">
        <v>9762</v>
      </c>
      <c r="E1495" s="3" t="s">
        <v>9763</v>
      </c>
    </row>
    <row r="1496" ht="30" customHeight="1" spans="1:5">
      <c r="A1496" s="13" t="s">
        <v>9764</v>
      </c>
      <c r="B1496" s="13" t="s">
        <v>2591</v>
      </c>
      <c r="C1496" s="13" t="s">
        <v>2592</v>
      </c>
      <c r="D1496" s="14" t="s">
        <v>9765</v>
      </c>
      <c r="E1496" s="3" t="s">
        <v>9766</v>
      </c>
    </row>
    <row r="1497" ht="30" customHeight="1" spans="1:5">
      <c r="A1497" s="3" t="s">
        <v>9767</v>
      </c>
      <c r="B1497" s="3" t="s">
        <v>9768</v>
      </c>
      <c r="C1497" s="3" t="s">
        <v>9769</v>
      </c>
      <c r="D1497" s="11" t="s">
        <v>9765</v>
      </c>
      <c r="E1497" s="3" t="s">
        <v>9770</v>
      </c>
    </row>
    <row r="1498" ht="30" customHeight="1" spans="1:5">
      <c r="A1498" s="3" t="s">
        <v>9771</v>
      </c>
      <c r="B1498" s="3" t="s">
        <v>9772</v>
      </c>
      <c r="C1498" s="3" t="s">
        <v>9773</v>
      </c>
      <c r="D1498" s="11" t="s">
        <v>9774</v>
      </c>
      <c r="E1498" s="3" t="s">
        <v>9775</v>
      </c>
    </row>
    <row r="1499" ht="30" customHeight="1" spans="1:5">
      <c r="A1499" s="3" t="s">
        <v>9776</v>
      </c>
      <c r="B1499" s="3" t="s">
        <v>9777</v>
      </c>
      <c r="C1499" s="3" t="s">
        <v>9778</v>
      </c>
      <c r="D1499" s="11" t="s">
        <v>9765</v>
      </c>
      <c r="E1499" s="3" t="s">
        <v>9779</v>
      </c>
    </row>
    <row r="1500" ht="30" customHeight="1" spans="1:5">
      <c r="A1500" s="3" t="s">
        <v>9780</v>
      </c>
      <c r="B1500" s="3" t="s">
        <v>9781</v>
      </c>
      <c r="C1500" s="3" t="s">
        <v>9782</v>
      </c>
      <c r="D1500" s="11" t="s">
        <v>9765</v>
      </c>
      <c r="E1500" s="3" t="s">
        <v>9783</v>
      </c>
    </row>
    <row r="1501" ht="30" customHeight="1" spans="1:5">
      <c r="A1501" s="3" t="s">
        <v>9784</v>
      </c>
      <c r="B1501" s="3" t="s">
        <v>9785</v>
      </c>
      <c r="C1501" s="3" t="s">
        <v>9786</v>
      </c>
      <c r="D1501" s="11" t="s">
        <v>9765</v>
      </c>
      <c r="E1501" s="3" t="s">
        <v>9787</v>
      </c>
    </row>
    <row r="1502" ht="30" customHeight="1" spans="1:5">
      <c r="A1502" s="3" t="s">
        <v>9788</v>
      </c>
      <c r="B1502" s="3" t="s">
        <v>9789</v>
      </c>
      <c r="C1502" s="3" t="s">
        <v>9790</v>
      </c>
      <c r="D1502" s="11" t="s">
        <v>9791</v>
      </c>
      <c r="E1502" s="3" t="s">
        <v>9792</v>
      </c>
    </row>
    <row r="1503" ht="30" customHeight="1" spans="1:5">
      <c r="A1503" s="3" t="s">
        <v>9793</v>
      </c>
      <c r="B1503" s="3" t="s">
        <v>9794</v>
      </c>
      <c r="C1503" s="3" t="s">
        <v>9795</v>
      </c>
      <c r="D1503" s="11" t="s">
        <v>9765</v>
      </c>
      <c r="E1503" s="3" t="s">
        <v>9796</v>
      </c>
    </row>
    <row r="1504" ht="30" customHeight="1" spans="1:5">
      <c r="A1504" s="3" t="s">
        <v>9797</v>
      </c>
      <c r="B1504" s="3" t="s">
        <v>9798</v>
      </c>
      <c r="C1504" s="3" t="s">
        <v>9799</v>
      </c>
      <c r="D1504" s="11" t="s">
        <v>9765</v>
      </c>
      <c r="E1504" s="3" t="s">
        <v>9800</v>
      </c>
    </row>
    <row r="1505" ht="30" customHeight="1" spans="1:5">
      <c r="A1505" s="3" t="s">
        <v>9801</v>
      </c>
      <c r="B1505" s="3" t="s">
        <v>9802</v>
      </c>
      <c r="C1505" s="3" t="s">
        <v>9803</v>
      </c>
      <c r="D1505" s="11" t="s">
        <v>9765</v>
      </c>
      <c r="E1505" s="3" t="s">
        <v>9804</v>
      </c>
    </row>
    <row r="1506" ht="30" customHeight="1" spans="1:5">
      <c r="A1506" s="3" t="s">
        <v>9805</v>
      </c>
      <c r="B1506" s="3" t="s">
        <v>9806</v>
      </c>
      <c r="C1506" s="3" t="s">
        <v>9807</v>
      </c>
      <c r="D1506" s="11" t="s">
        <v>9808</v>
      </c>
      <c r="E1506" s="3" t="s">
        <v>9809</v>
      </c>
    </row>
    <row r="1507" ht="30" customHeight="1" spans="1:5">
      <c r="A1507" s="3" t="s">
        <v>9810</v>
      </c>
      <c r="B1507" s="3" t="s">
        <v>9811</v>
      </c>
      <c r="C1507" s="3" t="s">
        <v>9812</v>
      </c>
      <c r="D1507" s="11" t="s">
        <v>9765</v>
      </c>
      <c r="E1507" s="3" t="s">
        <v>9813</v>
      </c>
    </row>
    <row r="1508" ht="30" customHeight="1" spans="1:5">
      <c r="A1508" s="3" t="s">
        <v>9814</v>
      </c>
      <c r="B1508" s="3" t="s">
        <v>9815</v>
      </c>
      <c r="C1508" s="3" t="s">
        <v>9816</v>
      </c>
      <c r="D1508" s="11" t="s">
        <v>9765</v>
      </c>
      <c r="E1508" s="3" t="s">
        <v>9817</v>
      </c>
    </row>
    <row r="1509" ht="30" customHeight="1" spans="1:5">
      <c r="A1509" s="3" t="s">
        <v>9818</v>
      </c>
      <c r="B1509" s="3" t="s">
        <v>9819</v>
      </c>
      <c r="C1509" s="3" t="s">
        <v>9820</v>
      </c>
      <c r="D1509" s="11" t="s">
        <v>9821</v>
      </c>
      <c r="E1509" s="3" t="s">
        <v>9822</v>
      </c>
    </row>
    <row r="1510" ht="30" customHeight="1" spans="1:5">
      <c r="A1510" s="3" t="s">
        <v>9823</v>
      </c>
      <c r="B1510" s="3" t="s">
        <v>9824</v>
      </c>
      <c r="C1510" s="3" t="s">
        <v>9825</v>
      </c>
      <c r="D1510" s="11" t="s">
        <v>9826</v>
      </c>
      <c r="E1510" s="3" t="s">
        <v>9827</v>
      </c>
    </row>
    <row r="1511" ht="30" customHeight="1" spans="1:5">
      <c r="A1511" s="3" t="s">
        <v>9828</v>
      </c>
      <c r="B1511" s="3" t="s">
        <v>9829</v>
      </c>
      <c r="C1511" s="3" t="s">
        <v>9803</v>
      </c>
      <c r="D1511" s="11" t="s">
        <v>9830</v>
      </c>
      <c r="E1511" s="3" t="s">
        <v>9831</v>
      </c>
    </row>
    <row r="1512" ht="30" customHeight="1" spans="1:5">
      <c r="A1512" s="13" t="s">
        <v>9832</v>
      </c>
      <c r="B1512" s="13" t="s">
        <v>2594</v>
      </c>
      <c r="C1512" s="13" t="s">
        <v>2595</v>
      </c>
      <c r="D1512" s="14" t="s">
        <v>9833</v>
      </c>
      <c r="E1512" s="3" t="s">
        <v>9834</v>
      </c>
    </row>
    <row r="1513" ht="30" customHeight="1" spans="1:5">
      <c r="A1513" s="3" t="s">
        <v>9835</v>
      </c>
      <c r="B1513" s="3" t="s">
        <v>9836</v>
      </c>
      <c r="C1513" s="3" t="s">
        <v>9837</v>
      </c>
      <c r="D1513" s="11" t="s">
        <v>9838</v>
      </c>
      <c r="E1513" s="3" t="s">
        <v>9839</v>
      </c>
    </row>
    <row r="1514" ht="30" customHeight="1" spans="1:5">
      <c r="A1514" s="3" t="s">
        <v>9840</v>
      </c>
      <c r="B1514" s="3" t="s">
        <v>9841</v>
      </c>
      <c r="C1514" s="3" t="s">
        <v>9842</v>
      </c>
      <c r="D1514" s="11" t="s">
        <v>9843</v>
      </c>
      <c r="E1514" s="3" t="s">
        <v>9844</v>
      </c>
    </row>
    <row r="1515" ht="30" customHeight="1" spans="1:5">
      <c r="A1515" s="3" t="s">
        <v>9845</v>
      </c>
      <c r="B1515" s="3" t="s">
        <v>9846</v>
      </c>
      <c r="C1515" s="3" t="s">
        <v>9847</v>
      </c>
      <c r="D1515" s="11" t="s">
        <v>9848</v>
      </c>
      <c r="E1515" s="3" t="s">
        <v>9849</v>
      </c>
    </row>
    <row r="1516" ht="30" customHeight="1" spans="1:5">
      <c r="A1516" s="3" t="s">
        <v>9850</v>
      </c>
      <c r="B1516" s="3" t="s">
        <v>9851</v>
      </c>
      <c r="C1516" s="3" t="s">
        <v>9852</v>
      </c>
      <c r="D1516" s="11" t="s">
        <v>9833</v>
      </c>
      <c r="E1516" s="3" t="s">
        <v>9853</v>
      </c>
    </row>
    <row r="1517" ht="30" customHeight="1" spans="1:5">
      <c r="A1517" s="3" t="s">
        <v>9854</v>
      </c>
      <c r="B1517" s="3" t="s">
        <v>9855</v>
      </c>
      <c r="C1517" s="3" t="s">
        <v>9856</v>
      </c>
      <c r="D1517" s="11" t="s">
        <v>9833</v>
      </c>
      <c r="E1517" s="3" t="s">
        <v>9857</v>
      </c>
    </row>
    <row r="1518" ht="30" customHeight="1" spans="1:5">
      <c r="A1518" s="3" t="s">
        <v>9858</v>
      </c>
      <c r="B1518" s="3" t="s">
        <v>9859</v>
      </c>
      <c r="C1518" s="3" t="s">
        <v>9860</v>
      </c>
      <c r="D1518" s="11" t="s">
        <v>9861</v>
      </c>
      <c r="E1518" s="3" t="s">
        <v>9862</v>
      </c>
    </row>
    <row r="1519" ht="30" customHeight="1" spans="1:5">
      <c r="A1519" s="3" t="s">
        <v>9863</v>
      </c>
      <c r="B1519" s="3" t="s">
        <v>9864</v>
      </c>
      <c r="C1519" s="3" t="s">
        <v>9865</v>
      </c>
      <c r="D1519" s="11" t="s">
        <v>9833</v>
      </c>
      <c r="E1519" s="3" t="s">
        <v>9866</v>
      </c>
    </row>
    <row r="1520" ht="30" customHeight="1" spans="1:5">
      <c r="A1520" s="3" t="s">
        <v>9867</v>
      </c>
      <c r="B1520" s="3" t="s">
        <v>9868</v>
      </c>
      <c r="C1520" s="3" t="s">
        <v>9869</v>
      </c>
      <c r="D1520" s="11" t="s">
        <v>9870</v>
      </c>
      <c r="E1520" s="3" t="s">
        <v>9871</v>
      </c>
    </row>
    <row r="1521" ht="30" customHeight="1" spans="1:5">
      <c r="A1521" s="3" t="s">
        <v>9872</v>
      </c>
      <c r="B1521" s="3" t="s">
        <v>9873</v>
      </c>
      <c r="C1521" s="3" t="s">
        <v>9874</v>
      </c>
      <c r="D1521" s="11" t="s">
        <v>9875</v>
      </c>
      <c r="E1521" s="3" t="s">
        <v>9876</v>
      </c>
    </row>
    <row r="1522" ht="30" customHeight="1" spans="1:5">
      <c r="A1522" s="3" t="s">
        <v>9877</v>
      </c>
      <c r="B1522" s="3" t="s">
        <v>9878</v>
      </c>
      <c r="C1522" s="3" t="s">
        <v>9879</v>
      </c>
      <c r="D1522" s="11" t="s">
        <v>9833</v>
      </c>
      <c r="E1522" s="3" t="s">
        <v>9880</v>
      </c>
    </row>
    <row r="1523" ht="30" customHeight="1" spans="1:5">
      <c r="A1523" s="3" t="s">
        <v>9881</v>
      </c>
      <c r="B1523" s="3" t="s">
        <v>9882</v>
      </c>
      <c r="C1523" s="3" t="s">
        <v>9883</v>
      </c>
      <c r="D1523" s="11" t="s">
        <v>9884</v>
      </c>
      <c r="E1523" s="3" t="s">
        <v>9885</v>
      </c>
    </row>
    <row r="1524" ht="30" customHeight="1" spans="1:5">
      <c r="A1524" s="3" t="s">
        <v>9886</v>
      </c>
      <c r="B1524" s="3" t="s">
        <v>9887</v>
      </c>
      <c r="C1524" s="3" t="s">
        <v>9888</v>
      </c>
      <c r="D1524" s="11" t="s">
        <v>9833</v>
      </c>
      <c r="E1524" s="3" t="s">
        <v>9889</v>
      </c>
    </row>
    <row r="1525" ht="30" customHeight="1" spans="1:5">
      <c r="A1525" s="3" t="s">
        <v>9890</v>
      </c>
      <c r="B1525" s="3" t="s">
        <v>9891</v>
      </c>
      <c r="C1525" s="3" t="s">
        <v>9892</v>
      </c>
      <c r="D1525" s="11" t="s">
        <v>9833</v>
      </c>
      <c r="E1525" s="3" t="s">
        <v>9893</v>
      </c>
    </row>
    <row r="1526" ht="30" customHeight="1" spans="1:5">
      <c r="A1526" s="3" t="s">
        <v>9894</v>
      </c>
      <c r="B1526" s="3" t="s">
        <v>9895</v>
      </c>
      <c r="C1526" s="3" t="s">
        <v>9896</v>
      </c>
      <c r="D1526" s="11" t="s">
        <v>9833</v>
      </c>
      <c r="E1526" s="3" t="s">
        <v>9897</v>
      </c>
    </row>
    <row r="1527" ht="30" customHeight="1" spans="1:5">
      <c r="A1527" s="3" t="s">
        <v>9898</v>
      </c>
      <c r="B1527" s="3" t="s">
        <v>9899</v>
      </c>
      <c r="C1527" s="3" t="s">
        <v>9900</v>
      </c>
      <c r="D1527" s="11" t="s">
        <v>9901</v>
      </c>
      <c r="E1527" s="3" t="s">
        <v>9902</v>
      </c>
    </row>
    <row r="1528" ht="30" customHeight="1" spans="1:5">
      <c r="A1528" s="3" t="s">
        <v>9903</v>
      </c>
      <c r="B1528" s="3" t="s">
        <v>9904</v>
      </c>
      <c r="C1528" s="3" t="s">
        <v>9905</v>
      </c>
      <c r="D1528" s="11" t="s">
        <v>9833</v>
      </c>
      <c r="E1528" s="3" t="s">
        <v>9906</v>
      </c>
    </row>
    <row r="1529" ht="30" customHeight="1" spans="1:5">
      <c r="A1529" s="3" t="s">
        <v>9907</v>
      </c>
      <c r="B1529" s="3" t="s">
        <v>9908</v>
      </c>
      <c r="C1529" s="3" t="s">
        <v>9909</v>
      </c>
      <c r="D1529" s="11" t="s">
        <v>9833</v>
      </c>
      <c r="E1529" s="3" t="s">
        <v>9910</v>
      </c>
    </row>
    <row r="1530" ht="30" customHeight="1" spans="1:5">
      <c r="A1530" s="3" t="s">
        <v>9911</v>
      </c>
      <c r="B1530" s="3" t="s">
        <v>9912</v>
      </c>
      <c r="C1530" s="3" t="s">
        <v>9913</v>
      </c>
      <c r="D1530" s="11" t="s">
        <v>9833</v>
      </c>
      <c r="E1530" s="3" t="s">
        <v>9914</v>
      </c>
    </row>
    <row r="1531" ht="30" customHeight="1" spans="1:5">
      <c r="A1531" s="3" t="s">
        <v>9915</v>
      </c>
      <c r="B1531" s="3" t="s">
        <v>9916</v>
      </c>
      <c r="C1531" s="3" t="s">
        <v>9917</v>
      </c>
      <c r="D1531" s="11" t="s">
        <v>9833</v>
      </c>
      <c r="E1531" s="3" t="s">
        <v>9918</v>
      </c>
    </row>
    <row r="1532" ht="30" customHeight="1" spans="1:5">
      <c r="A1532" s="3" t="s">
        <v>9919</v>
      </c>
      <c r="B1532" s="3" t="s">
        <v>9920</v>
      </c>
      <c r="C1532" s="3" t="s">
        <v>9921</v>
      </c>
      <c r="D1532" s="11" t="s">
        <v>9922</v>
      </c>
      <c r="E1532" s="3" t="s">
        <v>9923</v>
      </c>
    </row>
    <row r="1533" ht="30" customHeight="1" spans="1:5">
      <c r="A1533" s="3" t="s">
        <v>9924</v>
      </c>
      <c r="B1533" s="3" t="s">
        <v>9925</v>
      </c>
      <c r="C1533" s="3" t="s">
        <v>9926</v>
      </c>
      <c r="D1533" s="11" t="s">
        <v>9833</v>
      </c>
      <c r="E1533" s="3" t="s">
        <v>9927</v>
      </c>
    </row>
    <row r="1534" ht="30" customHeight="1" spans="1:5">
      <c r="A1534" s="3" t="s">
        <v>9928</v>
      </c>
      <c r="B1534" s="3" t="s">
        <v>9929</v>
      </c>
      <c r="C1534" s="3" t="s">
        <v>9930</v>
      </c>
      <c r="D1534" s="11" t="s">
        <v>9833</v>
      </c>
      <c r="E1534" s="3" t="s">
        <v>9931</v>
      </c>
    </row>
    <row r="1535" ht="30" customHeight="1" spans="1:5">
      <c r="A1535" s="3" t="s">
        <v>9932</v>
      </c>
      <c r="B1535" s="3" t="s">
        <v>9933</v>
      </c>
      <c r="C1535" s="3" t="s">
        <v>9934</v>
      </c>
      <c r="D1535" s="15" t="s">
        <v>9935</v>
      </c>
      <c r="E1535" s="3" t="s">
        <v>9936</v>
      </c>
    </row>
    <row r="1536" ht="30" customHeight="1" spans="1:5">
      <c r="A1536" s="3" t="s">
        <v>9937</v>
      </c>
      <c r="B1536" s="3" t="s">
        <v>9938</v>
      </c>
      <c r="C1536" s="3" t="s">
        <v>9939</v>
      </c>
      <c r="D1536" s="11" t="s">
        <v>9940</v>
      </c>
      <c r="E1536" s="3" t="s">
        <v>9941</v>
      </c>
    </row>
    <row r="1537" ht="30" customHeight="1" spans="1:5">
      <c r="A1537" s="3" t="s">
        <v>9942</v>
      </c>
      <c r="B1537" s="3" t="s">
        <v>9943</v>
      </c>
      <c r="C1537" s="3" t="s">
        <v>9944</v>
      </c>
      <c r="D1537" s="11" t="s">
        <v>9833</v>
      </c>
      <c r="E1537" s="3" t="s">
        <v>9945</v>
      </c>
    </row>
    <row r="1538" ht="30" customHeight="1" spans="1:5">
      <c r="A1538" s="3" t="s">
        <v>9946</v>
      </c>
      <c r="B1538" s="3" t="s">
        <v>9947</v>
      </c>
      <c r="C1538" s="3" t="s">
        <v>9948</v>
      </c>
      <c r="D1538" s="11" t="s">
        <v>9949</v>
      </c>
      <c r="E1538" s="3" t="s">
        <v>9950</v>
      </c>
    </row>
    <row r="1539" ht="30" customHeight="1" spans="1:5">
      <c r="A1539" s="3" t="s">
        <v>9951</v>
      </c>
      <c r="B1539" s="3" t="s">
        <v>9952</v>
      </c>
      <c r="C1539" s="3" t="s">
        <v>9953</v>
      </c>
      <c r="D1539" s="11" t="s">
        <v>9833</v>
      </c>
      <c r="E1539" s="3" t="s">
        <v>9954</v>
      </c>
    </row>
    <row r="1540" ht="30" customHeight="1" spans="1:5">
      <c r="A1540" s="3" t="s">
        <v>9955</v>
      </c>
      <c r="B1540" s="3" t="s">
        <v>9956</v>
      </c>
      <c r="C1540" s="3" t="s">
        <v>9957</v>
      </c>
      <c r="D1540" s="11" t="s">
        <v>9958</v>
      </c>
      <c r="E1540" s="3" t="s">
        <v>9959</v>
      </c>
    </row>
    <row r="1541" ht="30" customHeight="1" spans="1:5">
      <c r="A1541" s="3" t="s">
        <v>9960</v>
      </c>
      <c r="B1541" s="12" t="s">
        <v>9961</v>
      </c>
      <c r="C1541" s="3" t="s">
        <v>9962</v>
      </c>
      <c r="D1541" s="11" t="s">
        <v>9963</v>
      </c>
      <c r="E1541" s="3" t="s">
        <v>9964</v>
      </c>
    </row>
    <row r="1542" ht="30" customHeight="1" spans="1:5">
      <c r="A1542" s="3" t="s">
        <v>9965</v>
      </c>
      <c r="B1542" s="12" t="s">
        <v>9966</v>
      </c>
      <c r="C1542" s="3" t="s">
        <v>9967</v>
      </c>
      <c r="D1542" s="11" t="s">
        <v>9968</v>
      </c>
      <c r="E1542" s="3" t="s">
        <v>9969</v>
      </c>
    </row>
    <row r="1543" ht="30" customHeight="1" spans="1:5">
      <c r="A1543" s="3" t="s">
        <v>9970</v>
      </c>
      <c r="B1543" s="3" t="s">
        <v>9971</v>
      </c>
      <c r="C1543" s="3" t="s">
        <v>9972</v>
      </c>
      <c r="D1543" s="11" t="s">
        <v>9973</v>
      </c>
      <c r="E1543" s="3" t="s">
        <v>9974</v>
      </c>
    </row>
    <row r="1544" ht="30" customHeight="1" spans="1:5">
      <c r="A1544" s="3" t="s">
        <v>9975</v>
      </c>
      <c r="B1544" s="3" t="s">
        <v>9976</v>
      </c>
      <c r="C1544" s="3" t="s">
        <v>9977</v>
      </c>
      <c r="D1544" s="11" t="s">
        <v>9833</v>
      </c>
      <c r="E1544" s="3" t="s">
        <v>9978</v>
      </c>
    </row>
    <row r="1545" ht="30" customHeight="1" spans="1:5">
      <c r="A1545" s="3" t="s">
        <v>9979</v>
      </c>
      <c r="B1545" s="3" t="s">
        <v>9980</v>
      </c>
      <c r="C1545" s="3" t="s">
        <v>9981</v>
      </c>
      <c r="D1545" s="11" t="s">
        <v>9982</v>
      </c>
      <c r="E1545" s="3" t="s">
        <v>9983</v>
      </c>
    </row>
    <row r="1546" ht="30" customHeight="1" spans="1:5">
      <c r="A1546" s="3" t="s">
        <v>9984</v>
      </c>
      <c r="B1546" s="3" t="s">
        <v>9985</v>
      </c>
      <c r="C1546" s="3" t="s">
        <v>9986</v>
      </c>
      <c r="D1546" s="11" t="s">
        <v>9987</v>
      </c>
      <c r="E1546" s="3" t="s">
        <v>9988</v>
      </c>
    </row>
    <row r="1547" ht="30" customHeight="1" spans="1:5">
      <c r="A1547" s="3" t="s">
        <v>9989</v>
      </c>
      <c r="B1547" s="3" t="s">
        <v>9990</v>
      </c>
      <c r="C1547" s="3" t="s">
        <v>9991</v>
      </c>
      <c r="D1547" s="11" t="s">
        <v>9833</v>
      </c>
      <c r="E1547" s="3" t="s">
        <v>9992</v>
      </c>
    </row>
    <row r="1548" ht="30" customHeight="1" spans="1:5">
      <c r="A1548" s="3" t="s">
        <v>9993</v>
      </c>
      <c r="B1548" s="3" t="s">
        <v>9994</v>
      </c>
      <c r="C1548" s="3" t="s">
        <v>9995</v>
      </c>
      <c r="D1548" s="11" t="s">
        <v>9833</v>
      </c>
      <c r="E1548" s="3" t="s">
        <v>9996</v>
      </c>
    </row>
    <row r="1549" ht="30" customHeight="1" spans="1:5">
      <c r="A1549" s="3" t="s">
        <v>9997</v>
      </c>
      <c r="B1549" s="3" t="s">
        <v>9998</v>
      </c>
      <c r="C1549" s="3" t="s">
        <v>9999</v>
      </c>
      <c r="D1549" s="11" t="s">
        <v>10000</v>
      </c>
      <c r="E1549" s="3" t="s">
        <v>10001</v>
      </c>
    </row>
    <row r="1550" ht="30" customHeight="1" spans="1:5">
      <c r="A1550" s="3" t="s">
        <v>10002</v>
      </c>
      <c r="B1550" s="3" t="s">
        <v>10003</v>
      </c>
      <c r="C1550" s="3" t="s">
        <v>10004</v>
      </c>
      <c r="D1550" s="11" t="s">
        <v>9833</v>
      </c>
      <c r="E1550" s="3" t="s">
        <v>10005</v>
      </c>
    </row>
    <row r="1551" ht="30" customHeight="1" spans="1:5">
      <c r="A1551" s="3" t="s">
        <v>10006</v>
      </c>
      <c r="B1551" s="3" t="s">
        <v>10007</v>
      </c>
      <c r="C1551" s="3" t="s">
        <v>10008</v>
      </c>
      <c r="D1551" s="11" t="s">
        <v>10009</v>
      </c>
      <c r="E1551" s="3" t="s">
        <v>10010</v>
      </c>
    </row>
    <row r="1552" ht="30" customHeight="1" spans="1:5">
      <c r="A1552" s="3" t="s">
        <v>10011</v>
      </c>
      <c r="B1552" s="3" t="s">
        <v>10012</v>
      </c>
      <c r="C1552" s="3" t="s">
        <v>10013</v>
      </c>
      <c r="D1552" s="11" t="s">
        <v>10014</v>
      </c>
      <c r="E1552" s="3" t="s">
        <v>10015</v>
      </c>
    </row>
    <row r="1553" ht="30" customHeight="1" spans="1:5">
      <c r="A1553" s="3" t="s">
        <v>10016</v>
      </c>
      <c r="B1553" s="3" t="s">
        <v>10017</v>
      </c>
      <c r="C1553" s="3" t="s">
        <v>10018</v>
      </c>
      <c r="D1553" s="11" t="s">
        <v>9833</v>
      </c>
      <c r="E1553" s="3" t="s">
        <v>10019</v>
      </c>
    </row>
    <row r="1554" ht="30" customHeight="1" spans="1:5">
      <c r="A1554" s="3" t="s">
        <v>10020</v>
      </c>
      <c r="B1554" s="3" t="s">
        <v>10021</v>
      </c>
      <c r="C1554" s="3" t="s">
        <v>10022</v>
      </c>
      <c r="D1554" s="11" t="s">
        <v>9833</v>
      </c>
      <c r="E1554" s="3" t="s">
        <v>10023</v>
      </c>
    </row>
    <row r="1555" ht="30" customHeight="1" spans="1:5">
      <c r="A1555" s="3" t="s">
        <v>10024</v>
      </c>
      <c r="B1555" s="3" t="s">
        <v>10025</v>
      </c>
      <c r="C1555" s="3" t="s">
        <v>10026</v>
      </c>
      <c r="D1555" s="11" t="s">
        <v>10027</v>
      </c>
      <c r="E1555" s="3" t="s">
        <v>10028</v>
      </c>
    </row>
    <row r="1556" ht="30" customHeight="1" spans="1:5">
      <c r="A1556" s="3" t="s">
        <v>10029</v>
      </c>
      <c r="B1556" s="3" t="s">
        <v>10030</v>
      </c>
      <c r="C1556" s="3" t="s">
        <v>10031</v>
      </c>
      <c r="D1556" s="11" t="s">
        <v>9833</v>
      </c>
      <c r="E1556" s="3" t="s">
        <v>10032</v>
      </c>
    </row>
    <row r="1557" ht="30" customHeight="1" spans="1:5">
      <c r="A1557" s="3" t="s">
        <v>10033</v>
      </c>
      <c r="B1557" s="3" t="s">
        <v>10034</v>
      </c>
      <c r="C1557" s="3" t="s">
        <v>10035</v>
      </c>
      <c r="D1557" s="11" t="s">
        <v>10036</v>
      </c>
      <c r="E1557" s="3" t="s">
        <v>10037</v>
      </c>
    </row>
    <row r="1558" ht="30" customHeight="1" spans="1:5">
      <c r="A1558" s="3" t="s">
        <v>10038</v>
      </c>
      <c r="B1558" s="3" t="s">
        <v>10039</v>
      </c>
      <c r="C1558" s="3" t="s">
        <v>10040</v>
      </c>
      <c r="D1558" s="11" t="s">
        <v>10041</v>
      </c>
      <c r="E1558" s="3" t="s">
        <v>10042</v>
      </c>
    </row>
    <row r="1559" ht="30" customHeight="1" spans="1:5">
      <c r="A1559" s="3" t="s">
        <v>10043</v>
      </c>
      <c r="B1559" s="3" t="s">
        <v>10044</v>
      </c>
      <c r="C1559" s="3" t="s">
        <v>10045</v>
      </c>
      <c r="D1559" s="11" t="s">
        <v>10046</v>
      </c>
      <c r="E1559" s="3" t="s">
        <v>10047</v>
      </c>
    </row>
    <row r="1560" ht="30" customHeight="1" spans="1:5">
      <c r="A1560" s="3" t="s">
        <v>10048</v>
      </c>
      <c r="B1560" s="3" t="s">
        <v>10049</v>
      </c>
      <c r="C1560" s="3" t="s">
        <v>10050</v>
      </c>
      <c r="D1560" s="11" t="s">
        <v>10051</v>
      </c>
      <c r="E1560" s="3" t="s">
        <v>10052</v>
      </c>
    </row>
    <row r="1561" ht="30" customHeight="1" spans="1:5">
      <c r="A1561" s="3" t="s">
        <v>10053</v>
      </c>
      <c r="B1561" s="3" t="s">
        <v>10054</v>
      </c>
      <c r="C1561" s="3" t="s">
        <v>10055</v>
      </c>
      <c r="D1561" s="11" t="s">
        <v>10056</v>
      </c>
      <c r="E1561" s="3" t="s">
        <v>10057</v>
      </c>
    </row>
    <row r="1562" ht="30" customHeight="1" spans="1:5">
      <c r="A1562" s="3" t="s">
        <v>10058</v>
      </c>
      <c r="B1562" s="3" t="s">
        <v>10059</v>
      </c>
      <c r="C1562" s="3" t="s">
        <v>10060</v>
      </c>
      <c r="D1562" s="15" t="s">
        <v>10061</v>
      </c>
      <c r="E1562" s="3" t="s">
        <v>10062</v>
      </c>
    </row>
    <row r="1563" ht="30" customHeight="1" spans="1:5">
      <c r="A1563" s="3" t="s">
        <v>10063</v>
      </c>
      <c r="B1563" s="3" t="s">
        <v>10064</v>
      </c>
      <c r="C1563" s="3" t="s">
        <v>10065</v>
      </c>
      <c r="D1563" s="11" t="s">
        <v>9833</v>
      </c>
      <c r="E1563" s="3" t="s">
        <v>10066</v>
      </c>
    </row>
    <row r="1564" ht="30" customHeight="1" spans="1:5">
      <c r="A1564" s="3" t="s">
        <v>10067</v>
      </c>
      <c r="B1564" s="3" t="s">
        <v>10068</v>
      </c>
      <c r="C1564" s="3" t="s">
        <v>10069</v>
      </c>
      <c r="D1564" s="11" t="s">
        <v>9833</v>
      </c>
      <c r="E1564" s="3" t="s">
        <v>10070</v>
      </c>
    </row>
    <row r="1565" ht="30" customHeight="1" spans="1:5">
      <c r="A1565" s="3" t="s">
        <v>10071</v>
      </c>
      <c r="B1565" s="3" t="s">
        <v>10072</v>
      </c>
      <c r="C1565" s="3" t="s">
        <v>10073</v>
      </c>
      <c r="D1565" s="11" t="s">
        <v>10074</v>
      </c>
      <c r="E1565" s="3" t="s">
        <v>10075</v>
      </c>
    </row>
    <row r="1566" ht="30" customHeight="1" spans="1:5">
      <c r="A1566" s="3" t="s">
        <v>10076</v>
      </c>
      <c r="B1566" s="3" t="s">
        <v>10077</v>
      </c>
      <c r="C1566" s="3" t="s">
        <v>10078</v>
      </c>
      <c r="D1566" s="11" t="s">
        <v>9833</v>
      </c>
      <c r="E1566" s="3" t="s">
        <v>10079</v>
      </c>
    </row>
    <row r="1567" ht="30" customHeight="1" spans="1:5">
      <c r="A1567" s="3" t="s">
        <v>10080</v>
      </c>
      <c r="B1567" s="3" t="s">
        <v>10081</v>
      </c>
      <c r="C1567" s="3" t="s">
        <v>10082</v>
      </c>
      <c r="D1567" s="11" t="s">
        <v>10083</v>
      </c>
      <c r="E1567" s="3" t="s">
        <v>10084</v>
      </c>
    </row>
    <row r="1568" ht="30" customHeight="1" spans="1:5">
      <c r="A1568" s="3" t="s">
        <v>10085</v>
      </c>
      <c r="B1568" s="3" t="s">
        <v>10086</v>
      </c>
      <c r="C1568" s="3" t="s">
        <v>10087</v>
      </c>
      <c r="D1568" s="11" t="s">
        <v>9833</v>
      </c>
      <c r="E1568" s="3" t="s">
        <v>10088</v>
      </c>
    </row>
    <row r="1569" ht="30" customHeight="1" spans="1:5">
      <c r="A1569" s="3" t="s">
        <v>10089</v>
      </c>
      <c r="B1569" s="12" t="s">
        <v>10090</v>
      </c>
      <c r="C1569" s="3" t="s">
        <v>10091</v>
      </c>
      <c r="D1569" s="11" t="s">
        <v>10092</v>
      </c>
      <c r="E1569" s="3" t="s">
        <v>10093</v>
      </c>
    </row>
    <row r="1570" ht="30" customHeight="1" spans="1:5">
      <c r="A1570" s="3" t="s">
        <v>10094</v>
      </c>
      <c r="B1570" s="3" t="s">
        <v>10095</v>
      </c>
      <c r="C1570" s="3" t="s">
        <v>10096</v>
      </c>
      <c r="D1570" s="11" t="s">
        <v>9833</v>
      </c>
      <c r="E1570" s="3" t="s">
        <v>10097</v>
      </c>
    </row>
    <row r="1571" ht="30" customHeight="1" spans="1:5">
      <c r="A1571" s="3" t="s">
        <v>10098</v>
      </c>
      <c r="B1571" s="12" t="s">
        <v>10099</v>
      </c>
      <c r="C1571" s="3" t="s">
        <v>10100</v>
      </c>
      <c r="D1571" s="11" t="s">
        <v>10101</v>
      </c>
      <c r="E1571" s="3" t="s">
        <v>10102</v>
      </c>
    </row>
    <row r="1572" ht="30" customHeight="1" spans="1:5">
      <c r="A1572" s="3" t="s">
        <v>10103</v>
      </c>
      <c r="B1572" s="3" t="s">
        <v>10104</v>
      </c>
      <c r="C1572" s="3" t="s">
        <v>10105</v>
      </c>
      <c r="D1572" s="11" t="s">
        <v>9833</v>
      </c>
      <c r="E1572" s="3" t="s">
        <v>10106</v>
      </c>
    </row>
    <row r="1573" ht="30" customHeight="1" spans="1:5">
      <c r="A1573" s="3" t="s">
        <v>10107</v>
      </c>
      <c r="B1573" s="12" t="s">
        <v>10108</v>
      </c>
      <c r="C1573" s="3" t="s">
        <v>10109</v>
      </c>
      <c r="D1573" s="11" t="s">
        <v>10110</v>
      </c>
      <c r="E1573" s="3" t="s">
        <v>10111</v>
      </c>
    </row>
    <row r="1574" ht="30" customHeight="1" spans="1:5">
      <c r="A1574" s="3" t="s">
        <v>10112</v>
      </c>
      <c r="B1574" s="3" t="s">
        <v>10113</v>
      </c>
      <c r="C1574" s="3" t="s">
        <v>10114</v>
      </c>
      <c r="D1574" s="11" t="s">
        <v>10115</v>
      </c>
      <c r="E1574" s="3" t="s">
        <v>10116</v>
      </c>
    </row>
    <row r="1575" ht="30" customHeight="1" spans="1:5">
      <c r="A1575" s="3" t="s">
        <v>10117</v>
      </c>
      <c r="B1575" s="3" t="s">
        <v>10118</v>
      </c>
      <c r="C1575" s="3" t="s">
        <v>10119</v>
      </c>
      <c r="D1575" s="11" t="s">
        <v>9833</v>
      </c>
      <c r="E1575" s="3" t="s">
        <v>10120</v>
      </c>
    </row>
    <row r="1576" ht="30" customHeight="1" spans="1:5">
      <c r="A1576" s="3" t="s">
        <v>10121</v>
      </c>
      <c r="B1576" s="3" t="s">
        <v>10122</v>
      </c>
      <c r="C1576" s="3" t="s">
        <v>10123</v>
      </c>
      <c r="D1576" s="11" t="s">
        <v>9833</v>
      </c>
      <c r="E1576" s="3" t="s">
        <v>10124</v>
      </c>
    </row>
    <row r="1577" ht="30" customHeight="1" spans="1:5">
      <c r="A1577" s="3" t="s">
        <v>10125</v>
      </c>
      <c r="B1577" s="3" t="s">
        <v>10126</v>
      </c>
      <c r="C1577" s="3" t="s">
        <v>10127</v>
      </c>
      <c r="D1577" s="11" t="s">
        <v>9833</v>
      </c>
      <c r="E1577" s="3" t="s">
        <v>10128</v>
      </c>
    </row>
    <row r="1578" ht="30" customHeight="1" spans="1:5">
      <c r="A1578" s="3" t="s">
        <v>10129</v>
      </c>
      <c r="B1578" s="3" t="s">
        <v>10130</v>
      </c>
      <c r="C1578" s="3" t="s">
        <v>10131</v>
      </c>
      <c r="D1578" s="11" t="s">
        <v>10132</v>
      </c>
      <c r="E1578" s="3" t="s">
        <v>10133</v>
      </c>
    </row>
    <row r="1579" ht="30" customHeight="1" spans="1:5">
      <c r="A1579" s="3" t="s">
        <v>10134</v>
      </c>
      <c r="B1579" s="3" t="s">
        <v>10135</v>
      </c>
      <c r="C1579" s="3" t="s">
        <v>10136</v>
      </c>
      <c r="D1579" s="11" t="s">
        <v>10137</v>
      </c>
      <c r="E1579" s="3" t="s">
        <v>10138</v>
      </c>
    </row>
    <row r="1580" ht="30" customHeight="1" spans="1:5">
      <c r="A1580" s="3" t="s">
        <v>10139</v>
      </c>
      <c r="B1580" s="3" t="s">
        <v>10140</v>
      </c>
      <c r="C1580" s="3" t="s">
        <v>10141</v>
      </c>
      <c r="D1580" s="11" t="s">
        <v>10142</v>
      </c>
      <c r="E1580" s="3" t="s">
        <v>10143</v>
      </c>
    </row>
    <row r="1581" ht="30" customHeight="1" spans="1:5">
      <c r="A1581" s="3" t="s">
        <v>10144</v>
      </c>
      <c r="B1581" s="3" t="s">
        <v>10145</v>
      </c>
      <c r="C1581" s="3" t="s">
        <v>10146</v>
      </c>
      <c r="D1581" s="11" t="s">
        <v>10147</v>
      </c>
      <c r="E1581" s="3" t="s">
        <v>10148</v>
      </c>
    </row>
    <row r="1582" ht="30" customHeight="1" spans="1:5">
      <c r="A1582" s="3" t="s">
        <v>10149</v>
      </c>
      <c r="B1582" s="3" t="s">
        <v>10150</v>
      </c>
      <c r="C1582" s="3" t="s">
        <v>10151</v>
      </c>
      <c r="D1582" s="11" t="s">
        <v>9833</v>
      </c>
      <c r="E1582" s="3" t="s">
        <v>10152</v>
      </c>
    </row>
    <row r="1583" ht="30" customHeight="1" spans="1:5">
      <c r="A1583" s="13" t="s">
        <v>10153</v>
      </c>
      <c r="B1583" s="13" t="s">
        <v>2597</v>
      </c>
      <c r="C1583" s="13" t="s">
        <v>2598</v>
      </c>
      <c r="D1583" s="14" t="s">
        <v>10154</v>
      </c>
      <c r="E1583" s="3" t="s">
        <v>10155</v>
      </c>
    </row>
    <row r="1584" ht="30" customHeight="1" spans="1:5">
      <c r="A1584" s="3" t="s">
        <v>10156</v>
      </c>
      <c r="B1584" s="3" t="s">
        <v>10157</v>
      </c>
      <c r="C1584" s="3" t="s">
        <v>10158</v>
      </c>
      <c r="D1584" s="11" t="s">
        <v>10154</v>
      </c>
      <c r="E1584" s="3" t="s">
        <v>10159</v>
      </c>
    </row>
    <row r="1585" ht="30" customHeight="1" spans="1:5">
      <c r="A1585" s="3" t="s">
        <v>10160</v>
      </c>
      <c r="B1585" s="12" t="s">
        <v>10161</v>
      </c>
      <c r="C1585" s="3" t="s">
        <v>10162</v>
      </c>
      <c r="D1585" s="11" t="s">
        <v>10163</v>
      </c>
      <c r="E1585" s="3" t="s">
        <v>10164</v>
      </c>
    </row>
    <row r="1586" ht="30" customHeight="1" spans="1:5">
      <c r="A1586" s="3" t="s">
        <v>10165</v>
      </c>
      <c r="B1586" s="12" t="s">
        <v>10166</v>
      </c>
      <c r="C1586" s="3" t="s">
        <v>10167</v>
      </c>
      <c r="D1586" s="11" t="s">
        <v>10168</v>
      </c>
      <c r="E1586" s="3" t="s">
        <v>10169</v>
      </c>
    </row>
    <row r="1587" ht="30" customHeight="1" spans="1:5">
      <c r="A1587" s="3" t="s">
        <v>10170</v>
      </c>
      <c r="B1587" s="3" t="s">
        <v>10171</v>
      </c>
      <c r="C1587" s="3" t="s">
        <v>10172</v>
      </c>
      <c r="D1587" s="11" t="s">
        <v>10154</v>
      </c>
      <c r="E1587" s="3" t="s">
        <v>10173</v>
      </c>
    </row>
    <row r="1588" ht="30" customHeight="1" spans="1:5">
      <c r="A1588" s="3" t="s">
        <v>10174</v>
      </c>
      <c r="B1588" s="12" t="s">
        <v>10175</v>
      </c>
      <c r="C1588" s="3" t="s">
        <v>10176</v>
      </c>
      <c r="D1588" s="11" t="s">
        <v>10177</v>
      </c>
      <c r="E1588" s="3" t="s">
        <v>10178</v>
      </c>
    </row>
    <row r="1589" ht="30" customHeight="1" spans="1:5">
      <c r="A1589" s="3" t="s">
        <v>10179</v>
      </c>
      <c r="B1589" s="12" t="s">
        <v>10175</v>
      </c>
      <c r="C1589" s="3" t="s">
        <v>10180</v>
      </c>
      <c r="D1589" s="11" t="s">
        <v>10181</v>
      </c>
      <c r="E1589" s="3" t="s">
        <v>10182</v>
      </c>
    </row>
    <row r="1590" ht="30" customHeight="1" spans="1:5">
      <c r="A1590" s="3" t="s">
        <v>10183</v>
      </c>
      <c r="B1590" s="3" t="s">
        <v>10184</v>
      </c>
      <c r="C1590" s="3" t="s">
        <v>10185</v>
      </c>
      <c r="D1590" s="11" t="s">
        <v>10186</v>
      </c>
      <c r="E1590" s="3" t="s">
        <v>10187</v>
      </c>
    </row>
    <row r="1591" ht="30" customHeight="1" spans="1:5">
      <c r="A1591" s="3" t="s">
        <v>10188</v>
      </c>
      <c r="B1591" s="3" t="s">
        <v>10189</v>
      </c>
      <c r="C1591" s="3" t="s">
        <v>10190</v>
      </c>
      <c r="D1591" s="11" t="s">
        <v>10191</v>
      </c>
      <c r="E1591" s="3" t="s">
        <v>10192</v>
      </c>
    </row>
    <row r="1592" ht="30" customHeight="1" spans="1:5">
      <c r="A1592" s="3" t="s">
        <v>10193</v>
      </c>
      <c r="B1592" s="3" t="s">
        <v>10194</v>
      </c>
      <c r="C1592" s="3" t="s">
        <v>10195</v>
      </c>
      <c r="D1592" s="11" t="s">
        <v>10196</v>
      </c>
      <c r="E1592" s="3" t="s">
        <v>10197</v>
      </c>
    </row>
    <row r="1593" ht="30" customHeight="1" spans="1:5">
      <c r="A1593" s="3" t="s">
        <v>10198</v>
      </c>
      <c r="B1593" s="12" t="s">
        <v>10199</v>
      </c>
      <c r="C1593" s="3" t="s">
        <v>10200</v>
      </c>
      <c r="D1593" s="11" t="s">
        <v>10201</v>
      </c>
      <c r="E1593" s="3" t="s">
        <v>10202</v>
      </c>
    </row>
    <row r="1594" ht="30" customHeight="1" spans="1:5">
      <c r="A1594" s="3" t="s">
        <v>10203</v>
      </c>
      <c r="B1594" s="3" t="s">
        <v>10204</v>
      </c>
      <c r="C1594" s="3" t="s">
        <v>10205</v>
      </c>
      <c r="D1594" s="11" t="s">
        <v>10154</v>
      </c>
      <c r="E1594" s="3" t="s">
        <v>10206</v>
      </c>
    </row>
    <row r="1595" ht="30" customHeight="1" spans="1:5">
      <c r="A1595" s="3" t="s">
        <v>10207</v>
      </c>
      <c r="B1595" s="3" t="s">
        <v>10208</v>
      </c>
      <c r="C1595" s="3" t="s">
        <v>10209</v>
      </c>
      <c r="D1595" s="11" t="s">
        <v>10154</v>
      </c>
      <c r="E1595" s="3" t="s">
        <v>10210</v>
      </c>
    </row>
    <row r="1596" ht="30" customHeight="1" spans="1:5">
      <c r="A1596" s="3" t="s">
        <v>10211</v>
      </c>
      <c r="B1596" s="3" t="s">
        <v>10212</v>
      </c>
      <c r="C1596" s="3" t="s">
        <v>10213</v>
      </c>
      <c r="D1596" s="11" t="s">
        <v>10154</v>
      </c>
      <c r="E1596" s="3" t="s">
        <v>10214</v>
      </c>
    </row>
    <row r="1597" ht="30" customHeight="1" spans="1:5">
      <c r="A1597" s="3" t="s">
        <v>10215</v>
      </c>
      <c r="B1597" s="12" t="s">
        <v>10216</v>
      </c>
      <c r="C1597" s="3" t="s">
        <v>10217</v>
      </c>
      <c r="D1597" s="11" t="s">
        <v>10218</v>
      </c>
      <c r="E1597" s="3" t="s">
        <v>10219</v>
      </c>
    </row>
    <row r="1598" ht="30" customHeight="1" spans="1:5">
      <c r="A1598" s="3" t="s">
        <v>10220</v>
      </c>
      <c r="B1598" s="3" t="s">
        <v>10221</v>
      </c>
      <c r="C1598" s="3" t="s">
        <v>10222</v>
      </c>
      <c r="D1598" s="11" t="s">
        <v>10223</v>
      </c>
      <c r="E1598" s="3" t="s">
        <v>10224</v>
      </c>
    </row>
    <row r="1599" ht="30" customHeight="1" spans="1:5">
      <c r="A1599" s="3" t="s">
        <v>10225</v>
      </c>
      <c r="B1599" s="3" t="s">
        <v>10226</v>
      </c>
      <c r="C1599" s="3" t="s">
        <v>10227</v>
      </c>
      <c r="D1599" s="11" t="s">
        <v>10228</v>
      </c>
      <c r="E1599" s="3" t="s">
        <v>10229</v>
      </c>
    </row>
    <row r="1600" ht="30" customHeight="1" spans="1:5">
      <c r="A1600" s="3" t="s">
        <v>10230</v>
      </c>
      <c r="B1600" s="12" t="s">
        <v>10231</v>
      </c>
      <c r="C1600" s="3" t="s">
        <v>10213</v>
      </c>
      <c r="D1600" s="11" t="s">
        <v>10232</v>
      </c>
      <c r="E1600" s="3" t="s">
        <v>10233</v>
      </c>
    </row>
    <row r="1601" ht="30" customHeight="1" spans="1:5">
      <c r="A1601" s="3" t="s">
        <v>10234</v>
      </c>
      <c r="B1601" s="3" t="s">
        <v>10235</v>
      </c>
      <c r="C1601" s="3" t="s">
        <v>10236</v>
      </c>
      <c r="D1601" s="11" t="s">
        <v>10237</v>
      </c>
      <c r="E1601" s="3" t="s">
        <v>10238</v>
      </c>
    </row>
    <row r="1602" ht="30" customHeight="1" spans="1:5">
      <c r="A1602" s="3" t="s">
        <v>10239</v>
      </c>
      <c r="B1602" s="3" t="s">
        <v>10240</v>
      </c>
      <c r="C1602" s="3" t="s">
        <v>10241</v>
      </c>
      <c r="D1602" s="11" t="s">
        <v>10242</v>
      </c>
      <c r="E1602" s="3" t="s">
        <v>10243</v>
      </c>
    </row>
    <row r="1603" ht="30" customHeight="1" spans="1:5">
      <c r="A1603" s="3" t="s">
        <v>10244</v>
      </c>
      <c r="B1603" s="3" t="s">
        <v>10245</v>
      </c>
      <c r="C1603" s="3" t="s">
        <v>10246</v>
      </c>
      <c r="D1603" s="11" t="s">
        <v>10154</v>
      </c>
      <c r="E1603" s="3" t="s">
        <v>10247</v>
      </c>
    </row>
    <row r="1604" ht="30" customHeight="1" spans="1:5">
      <c r="A1604" s="3" t="s">
        <v>10248</v>
      </c>
      <c r="B1604" s="3" t="s">
        <v>10249</v>
      </c>
      <c r="C1604" s="3" t="s">
        <v>10250</v>
      </c>
      <c r="D1604" s="11" t="s">
        <v>10154</v>
      </c>
      <c r="E1604" s="3" t="s">
        <v>10251</v>
      </c>
    </row>
    <row r="1605" ht="30" customHeight="1" spans="1:5">
      <c r="A1605" s="3" t="s">
        <v>10252</v>
      </c>
      <c r="B1605" s="3" t="s">
        <v>10253</v>
      </c>
      <c r="C1605" s="3" t="s">
        <v>10254</v>
      </c>
      <c r="D1605" s="11" t="s">
        <v>10154</v>
      </c>
      <c r="E1605" s="3" t="s">
        <v>10255</v>
      </c>
    </row>
    <row r="1606" ht="30" customHeight="1" spans="1:5">
      <c r="A1606" s="3" t="s">
        <v>10256</v>
      </c>
      <c r="B1606" s="3" t="s">
        <v>10257</v>
      </c>
      <c r="C1606" s="3" t="s">
        <v>10258</v>
      </c>
      <c r="D1606" s="11" t="s">
        <v>10259</v>
      </c>
      <c r="E1606" s="3" t="s">
        <v>10260</v>
      </c>
    </row>
    <row r="1607" ht="30" customHeight="1" spans="1:5">
      <c r="A1607" s="3" t="s">
        <v>10261</v>
      </c>
      <c r="B1607" s="3" t="s">
        <v>10262</v>
      </c>
      <c r="C1607" s="3" t="s">
        <v>10263</v>
      </c>
      <c r="D1607" s="11" t="s">
        <v>10154</v>
      </c>
      <c r="E1607" s="3" t="s">
        <v>10264</v>
      </c>
    </row>
    <row r="1608" ht="30" customHeight="1" spans="1:5">
      <c r="A1608" s="3" t="s">
        <v>10265</v>
      </c>
      <c r="B1608" s="3" t="s">
        <v>10266</v>
      </c>
      <c r="C1608" s="3" t="s">
        <v>10267</v>
      </c>
      <c r="D1608" s="11" t="s">
        <v>10268</v>
      </c>
      <c r="E1608" s="3" t="s">
        <v>10269</v>
      </c>
    </row>
    <row r="1609" ht="30" customHeight="1" spans="1:5">
      <c r="A1609" s="3" t="s">
        <v>10270</v>
      </c>
      <c r="B1609" s="3" t="s">
        <v>10271</v>
      </c>
      <c r="C1609" s="3" t="s">
        <v>10272</v>
      </c>
      <c r="D1609" s="11" t="s">
        <v>10273</v>
      </c>
      <c r="E1609" s="3" t="s">
        <v>10274</v>
      </c>
    </row>
    <row r="1610" ht="30" customHeight="1" spans="1:5">
      <c r="A1610" s="3" t="s">
        <v>10275</v>
      </c>
      <c r="B1610" s="3" t="s">
        <v>10276</v>
      </c>
      <c r="C1610" s="3" t="s">
        <v>10277</v>
      </c>
      <c r="D1610" s="11" t="s">
        <v>10278</v>
      </c>
      <c r="E1610" s="3" t="s">
        <v>10279</v>
      </c>
    </row>
    <row r="1611" ht="30" customHeight="1" spans="1:5">
      <c r="A1611" s="3" t="s">
        <v>10280</v>
      </c>
      <c r="B1611" s="3" t="s">
        <v>10281</v>
      </c>
      <c r="C1611" s="3" t="s">
        <v>10282</v>
      </c>
      <c r="D1611" s="11" t="s">
        <v>10283</v>
      </c>
      <c r="E1611" s="3" t="s">
        <v>10284</v>
      </c>
    </row>
    <row r="1612" ht="30" customHeight="1" spans="1:5">
      <c r="A1612" s="3" t="s">
        <v>10285</v>
      </c>
      <c r="B1612" s="3" t="s">
        <v>10286</v>
      </c>
      <c r="C1612" s="3" t="s">
        <v>10287</v>
      </c>
      <c r="D1612" s="11" t="s">
        <v>10154</v>
      </c>
      <c r="E1612" s="3" t="s">
        <v>10288</v>
      </c>
    </row>
    <row r="1613" ht="30" customHeight="1" spans="1:5">
      <c r="A1613" s="3" t="s">
        <v>10289</v>
      </c>
      <c r="B1613" s="3" t="s">
        <v>10290</v>
      </c>
      <c r="C1613" s="3" t="s">
        <v>10291</v>
      </c>
      <c r="D1613" s="11" t="s">
        <v>10154</v>
      </c>
      <c r="E1613" s="3" t="s">
        <v>10292</v>
      </c>
    </row>
    <row r="1614" ht="30" customHeight="1" spans="1:5">
      <c r="A1614" s="3" t="s">
        <v>10293</v>
      </c>
      <c r="B1614" s="3" t="s">
        <v>10294</v>
      </c>
      <c r="C1614" s="3" t="s">
        <v>10295</v>
      </c>
      <c r="D1614" s="11" t="s">
        <v>10154</v>
      </c>
      <c r="E1614" s="3" t="s">
        <v>10296</v>
      </c>
    </row>
    <row r="1615" ht="30" customHeight="1" spans="1:5">
      <c r="A1615" s="3" t="s">
        <v>10297</v>
      </c>
      <c r="B1615" s="3" t="s">
        <v>10298</v>
      </c>
      <c r="C1615" s="3" t="s">
        <v>10299</v>
      </c>
      <c r="D1615" s="11" t="s">
        <v>10154</v>
      </c>
      <c r="E1615" s="3" t="s">
        <v>10300</v>
      </c>
    </row>
    <row r="1616" ht="30" customHeight="1" spans="1:5">
      <c r="A1616" s="3" t="s">
        <v>10301</v>
      </c>
      <c r="B1616" s="3" t="s">
        <v>10302</v>
      </c>
      <c r="C1616" s="3" t="s">
        <v>10303</v>
      </c>
      <c r="D1616" s="15" t="s">
        <v>10304</v>
      </c>
      <c r="E1616" s="3" t="s">
        <v>10305</v>
      </c>
    </row>
    <row r="1617" ht="30" customHeight="1" spans="1:5">
      <c r="A1617" s="3" t="s">
        <v>10306</v>
      </c>
      <c r="B1617" s="3" t="s">
        <v>10307</v>
      </c>
      <c r="C1617" s="3" t="s">
        <v>10308</v>
      </c>
      <c r="D1617" s="11" t="s">
        <v>10309</v>
      </c>
      <c r="E1617" s="3" t="s">
        <v>10310</v>
      </c>
    </row>
    <row r="1618" ht="30" customHeight="1" spans="1:5">
      <c r="A1618" s="3" t="s">
        <v>10311</v>
      </c>
      <c r="B1618" s="3" t="s">
        <v>10312</v>
      </c>
      <c r="C1618" s="3" t="s">
        <v>10313</v>
      </c>
      <c r="D1618" s="11" t="s">
        <v>10154</v>
      </c>
      <c r="E1618" s="3" t="s">
        <v>10314</v>
      </c>
    </row>
    <row r="1619" ht="30" customHeight="1" spans="1:5">
      <c r="A1619" s="3" t="s">
        <v>10315</v>
      </c>
      <c r="B1619" s="3" t="s">
        <v>10316</v>
      </c>
      <c r="C1619" s="3" t="s">
        <v>10317</v>
      </c>
      <c r="D1619" s="11" t="s">
        <v>10318</v>
      </c>
      <c r="E1619" s="3" t="s">
        <v>10319</v>
      </c>
    </row>
    <row r="1620" ht="30" customHeight="1" spans="1:5">
      <c r="A1620" s="3" t="s">
        <v>10320</v>
      </c>
      <c r="B1620" s="3" t="s">
        <v>10321</v>
      </c>
      <c r="C1620" s="3" t="s">
        <v>10322</v>
      </c>
      <c r="D1620" s="11" t="s">
        <v>10154</v>
      </c>
      <c r="E1620" s="3" t="s">
        <v>10323</v>
      </c>
    </row>
    <row r="1621" ht="30" customHeight="1" spans="1:5">
      <c r="A1621" s="3" t="s">
        <v>10324</v>
      </c>
      <c r="B1621" s="3" t="s">
        <v>10325</v>
      </c>
      <c r="C1621" s="3" t="s">
        <v>10326</v>
      </c>
      <c r="D1621" s="11" t="s">
        <v>10154</v>
      </c>
      <c r="E1621" s="3" t="s">
        <v>10327</v>
      </c>
    </row>
    <row r="1622" ht="30" customHeight="1" spans="1:5">
      <c r="A1622" s="3" t="s">
        <v>10328</v>
      </c>
      <c r="B1622" s="12" t="s">
        <v>10329</v>
      </c>
      <c r="C1622" s="3" t="s">
        <v>10330</v>
      </c>
      <c r="D1622" s="11" t="s">
        <v>10331</v>
      </c>
      <c r="E1622" s="3" t="s">
        <v>10332</v>
      </c>
    </row>
    <row r="1623" ht="30" customHeight="1" spans="1:5">
      <c r="A1623" s="3" t="s">
        <v>10333</v>
      </c>
      <c r="B1623" s="3" t="s">
        <v>10334</v>
      </c>
      <c r="C1623" s="3" t="s">
        <v>10335</v>
      </c>
      <c r="D1623" s="11" t="s">
        <v>10336</v>
      </c>
      <c r="E1623" s="3" t="s">
        <v>10337</v>
      </c>
    </row>
    <row r="1624" ht="30" customHeight="1" spans="1:5">
      <c r="A1624" s="3" t="s">
        <v>10338</v>
      </c>
      <c r="B1624" s="12" t="s">
        <v>10339</v>
      </c>
      <c r="C1624" s="3" t="s">
        <v>10340</v>
      </c>
      <c r="D1624" s="11" t="s">
        <v>10341</v>
      </c>
      <c r="E1624" s="3" t="s">
        <v>10342</v>
      </c>
    </row>
    <row r="1625" ht="30" customHeight="1" spans="1:5">
      <c r="A1625" s="3" t="s">
        <v>10343</v>
      </c>
      <c r="B1625" s="12" t="s">
        <v>10339</v>
      </c>
      <c r="C1625" s="3" t="s">
        <v>10344</v>
      </c>
      <c r="D1625" s="11" t="s">
        <v>10345</v>
      </c>
      <c r="E1625" s="3" t="s">
        <v>10346</v>
      </c>
    </row>
    <row r="1626" ht="30" customHeight="1" spans="1:5">
      <c r="A1626" s="3" t="s">
        <v>10347</v>
      </c>
      <c r="B1626" s="3" t="s">
        <v>10348</v>
      </c>
      <c r="C1626" s="3" t="s">
        <v>10349</v>
      </c>
      <c r="D1626" s="11" t="s">
        <v>10350</v>
      </c>
      <c r="E1626" s="3" t="s">
        <v>10351</v>
      </c>
    </row>
    <row r="1627" ht="30" customHeight="1" spans="1:5">
      <c r="A1627" s="3" t="s">
        <v>10352</v>
      </c>
      <c r="B1627" s="3" t="s">
        <v>10353</v>
      </c>
      <c r="C1627" s="3" t="s">
        <v>10354</v>
      </c>
      <c r="D1627" s="11" t="s">
        <v>10154</v>
      </c>
      <c r="E1627" s="3" t="s">
        <v>10355</v>
      </c>
    </row>
    <row r="1628" ht="30" customHeight="1" spans="1:5">
      <c r="A1628" s="3" t="s">
        <v>10356</v>
      </c>
      <c r="B1628" s="3" t="s">
        <v>10357</v>
      </c>
      <c r="C1628" s="3" t="s">
        <v>10358</v>
      </c>
      <c r="D1628" s="11" t="s">
        <v>10359</v>
      </c>
      <c r="E1628" s="3" t="s">
        <v>10360</v>
      </c>
    </row>
    <row r="1629" ht="30" customHeight="1" spans="1:5">
      <c r="A1629" s="3" t="s">
        <v>10361</v>
      </c>
      <c r="B1629" s="3" t="s">
        <v>10362</v>
      </c>
      <c r="C1629" s="3" t="s">
        <v>10363</v>
      </c>
      <c r="D1629" s="11" t="s">
        <v>10364</v>
      </c>
      <c r="E1629" s="3" t="s">
        <v>10365</v>
      </c>
    </row>
    <row r="1630" ht="30" customHeight="1" spans="1:5">
      <c r="A1630" s="3" t="s">
        <v>10366</v>
      </c>
      <c r="B1630" s="3" t="s">
        <v>10367</v>
      </c>
      <c r="C1630" s="3" t="s">
        <v>10368</v>
      </c>
      <c r="D1630" s="11" t="s">
        <v>10154</v>
      </c>
      <c r="E1630" s="3" t="s">
        <v>10369</v>
      </c>
    </row>
    <row r="1631" ht="30" customHeight="1" spans="1:5">
      <c r="A1631" s="3" t="s">
        <v>10370</v>
      </c>
      <c r="B1631" s="12" t="s">
        <v>10371</v>
      </c>
      <c r="C1631" s="3" t="s">
        <v>10372</v>
      </c>
      <c r="D1631" s="11" t="s">
        <v>10373</v>
      </c>
      <c r="E1631" s="3" t="s">
        <v>10374</v>
      </c>
    </row>
    <row r="1632" ht="30" customHeight="1" spans="1:5">
      <c r="A1632" s="3" t="s">
        <v>10375</v>
      </c>
      <c r="B1632" s="3" t="s">
        <v>10376</v>
      </c>
      <c r="C1632" s="3" t="s">
        <v>10377</v>
      </c>
      <c r="D1632" s="11" t="s">
        <v>10154</v>
      </c>
      <c r="E1632" s="3" t="s">
        <v>10378</v>
      </c>
    </row>
    <row r="1633" ht="30" customHeight="1" spans="1:5">
      <c r="A1633" s="3" t="s">
        <v>10379</v>
      </c>
      <c r="B1633" s="3" t="s">
        <v>10380</v>
      </c>
      <c r="C1633" s="3" t="s">
        <v>10381</v>
      </c>
      <c r="D1633" s="11" t="s">
        <v>10154</v>
      </c>
      <c r="E1633" s="3" t="s">
        <v>10382</v>
      </c>
    </row>
    <row r="1634" ht="30" customHeight="1" spans="1:5">
      <c r="A1634" s="3" t="s">
        <v>10383</v>
      </c>
      <c r="B1634" s="3" t="s">
        <v>10384</v>
      </c>
      <c r="C1634" s="3" t="s">
        <v>10385</v>
      </c>
      <c r="D1634" s="11" t="s">
        <v>10386</v>
      </c>
      <c r="E1634" s="3" t="s">
        <v>10387</v>
      </c>
    </row>
    <row r="1635" ht="30" customHeight="1" spans="1:5">
      <c r="A1635" s="3" t="s">
        <v>10388</v>
      </c>
      <c r="B1635" s="12" t="s">
        <v>10389</v>
      </c>
      <c r="C1635" s="3" t="s">
        <v>10390</v>
      </c>
      <c r="D1635" s="11" t="s">
        <v>10391</v>
      </c>
      <c r="E1635" s="3" t="s">
        <v>10392</v>
      </c>
    </row>
    <row r="1636" ht="30" customHeight="1" spans="1:5">
      <c r="A1636" s="3" t="s">
        <v>10393</v>
      </c>
      <c r="B1636" s="12" t="s">
        <v>10394</v>
      </c>
      <c r="C1636" s="3" t="s">
        <v>10395</v>
      </c>
      <c r="D1636" s="11" t="s">
        <v>10396</v>
      </c>
      <c r="E1636" s="3" t="s">
        <v>10397</v>
      </c>
    </row>
    <row r="1637" ht="30" customHeight="1" spans="1:5">
      <c r="A1637" s="3" t="s">
        <v>10398</v>
      </c>
      <c r="B1637" s="3" t="s">
        <v>10399</v>
      </c>
      <c r="C1637" s="3" t="s">
        <v>10400</v>
      </c>
      <c r="D1637" s="11" t="s">
        <v>10154</v>
      </c>
      <c r="E1637" s="3" t="s">
        <v>10401</v>
      </c>
    </row>
    <row r="1638" ht="30" customHeight="1" spans="1:5">
      <c r="A1638" s="3" t="s">
        <v>10402</v>
      </c>
      <c r="B1638" s="12" t="s">
        <v>10403</v>
      </c>
      <c r="C1638" s="3" t="s">
        <v>10404</v>
      </c>
      <c r="D1638" s="11" t="s">
        <v>10405</v>
      </c>
      <c r="E1638" s="3" t="s">
        <v>10406</v>
      </c>
    </row>
    <row r="1639" ht="30" customHeight="1" spans="1:5">
      <c r="A1639" s="3" t="s">
        <v>10407</v>
      </c>
      <c r="B1639" s="12" t="s">
        <v>10408</v>
      </c>
      <c r="C1639" s="3" t="s">
        <v>10409</v>
      </c>
      <c r="D1639" s="11" t="s">
        <v>10410</v>
      </c>
      <c r="E1639" s="3" t="s">
        <v>10411</v>
      </c>
    </row>
    <row r="1640" ht="30" customHeight="1" spans="1:5">
      <c r="A1640" s="3" t="s">
        <v>10412</v>
      </c>
      <c r="B1640" s="3" t="s">
        <v>10413</v>
      </c>
      <c r="C1640" s="3" t="s">
        <v>10414</v>
      </c>
      <c r="D1640" s="15" t="s">
        <v>10415</v>
      </c>
      <c r="E1640" s="3" t="s">
        <v>10416</v>
      </c>
    </row>
    <row r="1641" ht="30" customHeight="1" spans="1:5">
      <c r="A1641" s="3" t="s">
        <v>10417</v>
      </c>
      <c r="B1641" s="3" t="s">
        <v>10418</v>
      </c>
      <c r="C1641" s="3" t="s">
        <v>10419</v>
      </c>
      <c r="D1641" s="11" t="s">
        <v>10420</v>
      </c>
      <c r="E1641" s="3" t="s">
        <v>10421</v>
      </c>
    </row>
    <row r="1642" ht="30" customHeight="1" spans="1:5">
      <c r="A1642" s="3" t="s">
        <v>10422</v>
      </c>
      <c r="B1642" s="3" t="s">
        <v>10423</v>
      </c>
      <c r="C1642" s="3" t="s">
        <v>10424</v>
      </c>
      <c r="D1642" s="11" t="s">
        <v>10154</v>
      </c>
      <c r="E1642" s="3" t="s">
        <v>10425</v>
      </c>
    </row>
    <row r="1643" ht="30" customHeight="1" spans="1:5">
      <c r="A1643" s="3" t="s">
        <v>10426</v>
      </c>
      <c r="B1643" s="12" t="s">
        <v>10427</v>
      </c>
      <c r="C1643" s="3" t="s">
        <v>10428</v>
      </c>
      <c r="D1643" s="11" t="s">
        <v>10429</v>
      </c>
      <c r="E1643" s="3" t="s">
        <v>10430</v>
      </c>
    </row>
    <row r="1644" ht="30" customHeight="1" spans="1:5">
      <c r="A1644" s="3" t="s">
        <v>10431</v>
      </c>
      <c r="B1644" s="12" t="s">
        <v>10432</v>
      </c>
      <c r="C1644" s="3" t="s">
        <v>10433</v>
      </c>
      <c r="D1644" s="11" t="s">
        <v>10434</v>
      </c>
      <c r="E1644" s="3" t="s">
        <v>10435</v>
      </c>
    </row>
    <row r="1645" ht="30" customHeight="1" spans="1:5">
      <c r="A1645" s="3" t="s">
        <v>10436</v>
      </c>
      <c r="B1645" s="3" t="s">
        <v>10437</v>
      </c>
      <c r="C1645" s="3" t="s">
        <v>10438</v>
      </c>
      <c r="D1645" s="11" t="s">
        <v>10439</v>
      </c>
      <c r="E1645" s="3" t="s">
        <v>10440</v>
      </c>
    </row>
    <row r="1646" ht="30" customHeight="1" spans="1:5">
      <c r="A1646" s="3" t="s">
        <v>10441</v>
      </c>
      <c r="B1646" s="3" t="s">
        <v>10442</v>
      </c>
      <c r="C1646" s="3" t="s">
        <v>10443</v>
      </c>
      <c r="D1646" s="11" t="s">
        <v>10154</v>
      </c>
      <c r="E1646" s="3" t="s">
        <v>10444</v>
      </c>
    </row>
    <row r="1647" ht="30" customHeight="1" spans="1:5">
      <c r="A1647" s="3" t="s">
        <v>10445</v>
      </c>
      <c r="B1647" s="3" t="s">
        <v>10446</v>
      </c>
      <c r="C1647" s="3" t="s">
        <v>10447</v>
      </c>
      <c r="D1647" s="11" t="s">
        <v>10448</v>
      </c>
      <c r="E1647" s="3" t="s">
        <v>10449</v>
      </c>
    </row>
    <row r="1648" ht="30" customHeight="1" spans="1:5">
      <c r="A1648" s="3" t="s">
        <v>10450</v>
      </c>
      <c r="B1648" s="3" t="s">
        <v>10451</v>
      </c>
      <c r="C1648" s="3" t="s">
        <v>10452</v>
      </c>
      <c r="D1648" s="11" t="s">
        <v>10154</v>
      </c>
      <c r="E1648" s="3" t="s">
        <v>10453</v>
      </c>
    </row>
    <row r="1649" ht="30" customHeight="1" spans="1:5">
      <c r="A1649" s="3" t="s">
        <v>10454</v>
      </c>
      <c r="B1649" s="3" t="s">
        <v>10455</v>
      </c>
      <c r="C1649" s="3" t="s">
        <v>10456</v>
      </c>
      <c r="D1649" s="11" t="s">
        <v>10457</v>
      </c>
      <c r="E1649" s="3" t="s">
        <v>10458</v>
      </c>
    </row>
    <row r="1650" ht="30" customHeight="1" spans="1:5">
      <c r="A1650" s="3" t="s">
        <v>10459</v>
      </c>
      <c r="B1650" s="12" t="s">
        <v>10455</v>
      </c>
      <c r="C1650" s="3" t="s">
        <v>10460</v>
      </c>
      <c r="D1650" s="11" t="s">
        <v>10461</v>
      </c>
      <c r="E1650" s="3" t="s">
        <v>10462</v>
      </c>
    </row>
    <row r="1651" ht="30" customHeight="1" spans="1:5">
      <c r="A1651" s="3" t="s">
        <v>10463</v>
      </c>
      <c r="B1651" s="12" t="s">
        <v>10464</v>
      </c>
      <c r="C1651" s="3" t="s">
        <v>10465</v>
      </c>
      <c r="D1651" s="11" t="s">
        <v>10466</v>
      </c>
      <c r="E1651" s="3" t="s">
        <v>10467</v>
      </c>
    </row>
    <row r="1652" ht="30" customHeight="1" spans="1:5">
      <c r="A1652" s="3" t="s">
        <v>10468</v>
      </c>
      <c r="B1652" s="3" t="s">
        <v>10469</v>
      </c>
      <c r="C1652" s="3" t="s">
        <v>10470</v>
      </c>
      <c r="D1652" s="11" t="s">
        <v>10154</v>
      </c>
      <c r="E1652" s="3" t="s">
        <v>10471</v>
      </c>
    </row>
    <row r="1653" ht="30" customHeight="1" spans="1:5">
      <c r="A1653" s="3" t="s">
        <v>10472</v>
      </c>
      <c r="B1653" s="3" t="s">
        <v>10473</v>
      </c>
      <c r="C1653" s="3" t="s">
        <v>10474</v>
      </c>
      <c r="D1653" s="11" t="s">
        <v>10154</v>
      </c>
      <c r="E1653" s="3" t="s">
        <v>10475</v>
      </c>
    </row>
    <row r="1654" ht="30" customHeight="1" spans="1:5">
      <c r="A1654" s="3" t="s">
        <v>10476</v>
      </c>
      <c r="B1654" s="3" t="s">
        <v>10477</v>
      </c>
      <c r="C1654" s="3" t="s">
        <v>10478</v>
      </c>
      <c r="D1654" s="11" t="s">
        <v>10479</v>
      </c>
      <c r="E1654" s="3" t="s">
        <v>10480</v>
      </c>
    </row>
    <row r="1655" ht="30" customHeight="1" spans="1:5">
      <c r="A1655" s="3" t="s">
        <v>10481</v>
      </c>
      <c r="B1655" s="3" t="s">
        <v>10482</v>
      </c>
      <c r="C1655" s="3" t="s">
        <v>10483</v>
      </c>
      <c r="D1655" s="11" t="s">
        <v>10484</v>
      </c>
      <c r="E1655" s="3" t="s">
        <v>10485</v>
      </c>
    </row>
    <row r="1656" ht="30" customHeight="1" spans="1:5">
      <c r="A1656" s="3" t="s">
        <v>10486</v>
      </c>
      <c r="B1656" s="3" t="s">
        <v>10487</v>
      </c>
      <c r="C1656" s="3" t="s">
        <v>10488</v>
      </c>
      <c r="D1656" s="11" t="s">
        <v>10154</v>
      </c>
      <c r="E1656" s="3" t="s">
        <v>10489</v>
      </c>
    </row>
    <row r="1657" ht="30" customHeight="1" spans="1:5">
      <c r="A1657" s="3" t="s">
        <v>10490</v>
      </c>
      <c r="B1657" s="3" t="s">
        <v>10491</v>
      </c>
      <c r="C1657" s="3" t="s">
        <v>10492</v>
      </c>
      <c r="D1657" s="11" t="s">
        <v>10493</v>
      </c>
      <c r="E1657" s="3" t="s">
        <v>10494</v>
      </c>
    </row>
    <row r="1658" ht="30" customHeight="1" spans="1:5">
      <c r="A1658" s="3" t="s">
        <v>10495</v>
      </c>
      <c r="B1658" s="12" t="s">
        <v>10496</v>
      </c>
      <c r="C1658" s="3" t="s">
        <v>10497</v>
      </c>
      <c r="D1658" s="11" t="s">
        <v>10498</v>
      </c>
      <c r="E1658" s="3" t="s">
        <v>10499</v>
      </c>
    </row>
    <row r="1659" ht="30" customHeight="1" spans="1:5">
      <c r="A1659" s="3" t="s">
        <v>10500</v>
      </c>
      <c r="B1659" s="3" t="s">
        <v>10501</v>
      </c>
      <c r="C1659" s="3" t="s">
        <v>10502</v>
      </c>
      <c r="D1659" s="11" t="s">
        <v>10503</v>
      </c>
      <c r="E1659" s="3" t="s">
        <v>10504</v>
      </c>
    </row>
    <row r="1660" ht="30" customHeight="1" spans="1:5">
      <c r="A1660" s="3" t="s">
        <v>10505</v>
      </c>
      <c r="B1660" s="3" t="s">
        <v>10506</v>
      </c>
      <c r="C1660" s="3" t="s">
        <v>10507</v>
      </c>
      <c r="D1660" s="11" t="s">
        <v>10508</v>
      </c>
      <c r="E1660" s="3" t="s">
        <v>10509</v>
      </c>
    </row>
    <row r="1661" ht="30" customHeight="1" spans="1:5">
      <c r="A1661" s="3" t="s">
        <v>10510</v>
      </c>
      <c r="B1661" s="3" t="s">
        <v>10511</v>
      </c>
      <c r="C1661" s="3" t="s">
        <v>10512</v>
      </c>
      <c r="D1661" s="11" t="s">
        <v>10513</v>
      </c>
      <c r="E1661" s="3" t="s">
        <v>10514</v>
      </c>
    </row>
    <row r="1662" ht="30" customHeight="1" spans="1:5">
      <c r="A1662" s="3" t="s">
        <v>10515</v>
      </c>
      <c r="B1662" s="3" t="s">
        <v>10516</v>
      </c>
      <c r="C1662" s="3" t="s">
        <v>10517</v>
      </c>
      <c r="D1662" s="11" t="s">
        <v>10154</v>
      </c>
      <c r="E1662" s="3" t="s">
        <v>10518</v>
      </c>
    </row>
    <row r="1663" ht="30" customHeight="1" spans="1:5">
      <c r="A1663" s="3" t="s">
        <v>10519</v>
      </c>
      <c r="B1663" s="3" t="s">
        <v>10520</v>
      </c>
      <c r="C1663" s="3" t="s">
        <v>10521</v>
      </c>
      <c r="D1663" s="11" t="s">
        <v>10522</v>
      </c>
      <c r="E1663" s="3" t="s">
        <v>10523</v>
      </c>
    </row>
    <row r="1664" ht="30" customHeight="1" spans="1:5">
      <c r="A1664" s="3" t="s">
        <v>10524</v>
      </c>
      <c r="B1664" s="3" t="s">
        <v>10525</v>
      </c>
      <c r="C1664" s="3" t="s">
        <v>10526</v>
      </c>
      <c r="D1664" s="11" t="s">
        <v>10154</v>
      </c>
      <c r="E1664" s="3" t="s">
        <v>10527</v>
      </c>
    </row>
    <row r="1665" ht="30" customHeight="1" spans="1:5">
      <c r="A1665" s="3" t="s">
        <v>10528</v>
      </c>
      <c r="B1665" s="12" t="s">
        <v>10529</v>
      </c>
      <c r="C1665" s="3" t="s">
        <v>10530</v>
      </c>
      <c r="D1665" s="11" t="s">
        <v>10531</v>
      </c>
      <c r="E1665" s="3" t="s">
        <v>10532</v>
      </c>
    </row>
    <row r="1666" ht="30" customHeight="1" spans="1:5">
      <c r="A1666" s="3" t="s">
        <v>10533</v>
      </c>
      <c r="B1666" s="3" t="s">
        <v>10534</v>
      </c>
      <c r="C1666" s="3" t="s">
        <v>10535</v>
      </c>
      <c r="D1666" s="11" t="s">
        <v>10536</v>
      </c>
      <c r="E1666" s="3" t="s">
        <v>10537</v>
      </c>
    </row>
    <row r="1667" ht="30" customHeight="1" spans="1:5">
      <c r="A1667" s="3" t="s">
        <v>10538</v>
      </c>
      <c r="B1667" s="3" t="s">
        <v>10539</v>
      </c>
      <c r="C1667" s="3" t="s">
        <v>10540</v>
      </c>
      <c r="D1667" s="11" t="s">
        <v>10154</v>
      </c>
      <c r="E1667" s="3" t="s">
        <v>10541</v>
      </c>
    </row>
    <row r="1668" ht="30" customHeight="1" spans="1:5">
      <c r="A1668" s="3" t="s">
        <v>10542</v>
      </c>
      <c r="B1668" s="3" t="s">
        <v>10543</v>
      </c>
      <c r="C1668" s="3" t="s">
        <v>10544</v>
      </c>
      <c r="D1668" s="11" t="s">
        <v>10545</v>
      </c>
      <c r="E1668" s="3" t="s">
        <v>10546</v>
      </c>
    </row>
    <row r="1669" ht="30" customHeight="1" spans="1:5">
      <c r="A1669" s="3" t="s">
        <v>10547</v>
      </c>
      <c r="B1669" s="3" t="s">
        <v>10548</v>
      </c>
      <c r="C1669" s="3" t="s">
        <v>10549</v>
      </c>
      <c r="D1669" s="11" t="s">
        <v>10550</v>
      </c>
      <c r="E1669" s="3" t="s">
        <v>10551</v>
      </c>
    </row>
    <row r="1670" ht="30" customHeight="1" spans="1:5">
      <c r="A1670" s="3" t="s">
        <v>10552</v>
      </c>
      <c r="B1670" s="3" t="s">
        <v>10553</v>
      </c>
      <c r="C1670" s="3" t="s">
        <v>10554</v>
      </c>
      <c r="D1670" s="11" t="s">
        <v>10555</v>
      </c>
      <c r="E1670" s="3" t="s">
        <v>10556</v>
      </c>
    </row>
    <row r="1671" ht="30" customHeight="1" spans="1:5">
      <c r="A1671" s="3" t="s">
        <v>10557</v>
      </c>
      <c r="B1671" s="3" t="s">
        <v>10558</v>
      </c>
      <c r="C1671" s="3" t="s">
        <v>10559</v>
      </c>
      <c r="D1671" s="11" t="s">
        <v>10154</v>
      </c>
      <c r="E1671" s="3" t="s">
        <v>10560</v>
      </c>
    </row>
    <row r="1672" ht="30" customHeight="1" spans="1:5">
      <c r="A1672" s="3" t="s">
        <v>10561</v>
      </c>
      <c r="B1672" s="3" t="s">
        <v>10562</v>
      </c>
      <c r="C1672" s="3" t="s">
        <v>10563</v>
      </c>
      <c r="D1672" s="11" t="s">
        <v>10154</v>
      </c>
      <c r="E1672" s="3" t="s">
        <v>10564</v>
      </c>
    </row>
    <row r="1673" ht="30" customHeight="1" spans="1:5">
      <c r="A1673" s="3" t="s">
        <v>10565</v>
      </c>
      <c r="B1673" s="3" t="s">
        <v>10566</v>
      </c>
      <c r="C1673" s="3" t="s">
        <v>10567</v>
      </c>
      <c r="D1673" s="11" t="s">
        <v>10568</v>
      </c>
      <c r="E1673" s="3" t="s">
        <v>10569</v>
      </c>
    </row>
    <row r="1674" ht="30" customHeight="1" spans="1:5">
      <c r="A1674" s="3" t="s">
        <v>10570</v>
      </c>
      <c r="B1674" s="3" t="s">
        <v>10571</v>
      </c>
      <c r="C1674" s="3" t="s">
        <v>10572</v>
      </c>
      <c r="D1674" s="11" t="s">
        <v>10573</v>
      </c>
      <c r="E1674" s="3" t="s">
        <v>10574</v>
      </c>
    </row>
    <row r="1675" ht="30" customHeight="1" spans="1:5">
      <c r="A1675" s="3" t="s">
        <v>10575</v>
      </c>
      <c r="B1675" s="3" t="s">
        <v>10576</v>
      </c>
      <c r="C1675" s="3" t="s">
        <v>10577</v>
      </c>
      <c r="D1675" s="11" t="s">
        <v>10578</v>
      </c>
      <c r="E1675" s="3" t="s">
        <v>10579</v>
      </c>
    </row>
    <row r="1676" ht="30" customHeight="1" spans="1:5">
      <c r="A1676" s="3" t="s">
        <v>10580</v>
      </c>
      <c r="B1676" s="3" t="s">
        <v>10581</v>
      </c>
      <c r="C1676" s="3" t="s">
        <v>10582</v>
      </c>
      <c r="D1676" s="11" t="s">
        <v>10154</v>
      </c>
      <c r="E1676" s="3" t="s">
        <v>10583</v>
      </c>
    </row>
    <row r="1677" ht="30" customHeight="1" spans="1:5">
      <c r="A1677" s="3" t="s">
        <v>10584</v>
      </c>
      <c r="B1677" s="12" t="s">
        <v>10585</v>
      </c>
      <c r="C1677" s="3" t="s">
        <v>10586</v>
      </c>
      <c r="D1677" s="11" t="s">
        <v>10154</v>
      </c>
      <c r="E1677" s="3" t="s">
        <v>10587</v>
      </c>
    </row>
    <row r="1678" ht="30" customHeight="1" spans="1:5">
      <c r="A1678" s="3" t="s">
        <v>10588</v>
      </c>
      <c r="B1678" s="3" t="s">
        <v>10589</v>
      </c>
      <c r="C1678" s="3" t="s">
        <v>10590</v>
      </c>
      <c r="D1678" s="11" t="s">
        <v>10591</v>
      </c>
      <c r="E1678" s="3" t="s">
        <v>10592</v>
      </c>
    </row>
    <row r="1679" ht="30" customHeight="1" spans="1:5">
      <c r="A1679" s="3" t="s">
        <v>10593</v>
      </c>
      <c r="B1679" s="12" t="s">
        <v>10594</v>
      </c>
      <c r="C1679" s="3" t="s">
        <v>10595</v>
      </c>
      <c r="D1679" s="11" t="s">
        <v>10596</v>
      </c>
      <c r="E1679" s="3" t="s">
        <v>10597</v>
      </c>
    </row>
    <row r="1680" ht="30" customHeight="1" spans="1:5">
      <c r="A1680" s="3" t="s">
        <v>10598</v>
      </c>
      <c r="B1680" s="3" t="s">
        <v>10599</v>
      </c>
      <c r="C1680" s="3" t="s">
        <v>10600</v>
      </c>
      <c r="D1680" s="11" t="s">
        <v>10601</v>
      </c>
      <c r="E1680" s="3" t="s">
        <v>10602</v>
      </c>
    </row>
    <row r="1681" ht="30" customHeight="1" spans="1:5">
      <c r="A1681" s="3" t="s">
        <v>10603</v>
      </c>
      <c r="B1681" s="3" t="s">
        <v>10604</v>
      </c>
      <c r="C1681" s="3" t="s">
        <v>10605</v>
      </c>
      <c r="D1681" s="11" t="s">
        <v>10154</v>
      </c>
      <c r="E1681" s="3" t="s">
        <v>10606</v>
      </c>
    </row>
    <row r="1682" ht="30" customHeight="1" spans="1:5">
      <c r="A1682" s="3" t="s">
        <v>10607</v>
      </c>
      <c r="B1682" s="12" t="s">
        <v>10608</v>
      </c>
      <c r="C1682" s="3" t="s">
        <v>10609</v>
      </c>
      <c r="D1682" s="11" t="s">
        <v>10610</v>
      </c>
      <c r="E1682" s="3" t="s">
        <v>10611</v>
      </c>
    </row>
    <row r="1683" ht="30" customHeight="1" spans="1:5">
      <c r="A1683" s="3" t="s">
        <v>10612</v>
      </c>
      <c r="B1683" s="3" t="s">
        <v>10613</v>
      </c>
      <c r="C1683" s="3" t="s">
        <v>10614</v>
      </c>
      <c r="D1683" s="11" t="s">
        <v>10615</v>
      </c>
      <c r="E1683" s="3" t="s">
        <v>10616</v>
      </c>
    </row>
    <row r="1684" ht="30" customHeight="1" spans="1:5">
      <c r="A1684" s="3" t="s">
        <v>10617</v>
      </c>
      <c r="B1684" s="12" t="s">
        <v>10618</v>
      </c>
      <c r="C1684" s="3" t="s">
        <v>10619</v>
      </c>
      <c r="D1684" s="11" t="s">
        <v>10620</v>
      </c>
      <c r="E1684" s="3" t="s">
        <v>10621</v>
      </c>
    </row>
    <row r="1685" ht="30" customHeight="1" spans="1:5">
      <c r="A1685" s="3" t="s">
        <v>10622</v>
      </c>
      <c r="B1685" s="12" t="s">
        <v>10623</v>
      </c>
      <c r="C1685" s="3" t="s">
        <v>10624</v>
      </c>
      <c r="D1685" s="11" t="s">
        <v>10625</v>
      </c>
      <c r="E1685" s="3" t="s">
        <v>10626</v>
      </c>
    </row>
    <row r="1686" ht="30" customHeight="1" spans="1:5">
      <c r="A1686" s="3" t="s">
        <v>10627</v>
      </c>
      <c r="B1686" s="3" t="s">
        <v>10628</v>
      </c>
      <c r="C1686" s="3" t="s">
        <v>10629</v>
      </c>
      <c r="D1686" s="11" t="s">
        <v>10630</v>
      </c>
      <c r="E1686" s="3" t="s">
        <v>10631</v>
      </c>
    </row>
    <row r="1687" ht="30" customHeight="1" spans="1:5">
      <c r="A1687" s="3" t="s">
        <v>10632</v>
      </c>
      <c r="B1687" s="3" t="s">
        <v>10633</v>
      </c>
      <c r="C1687" s="3" t="s">
        <v>10634</v>
      </c>
      <c r="D1687" s="11" t="s">
        <v>10154</v>
      </c>
      <c r="E1687" s="3" t="s">
        <v>10635</v>
      </c>
    </row>
    <row r="1688" ht="30" customHeight="1" spans="1:5">
      <c r="A1688" s="3" t="s">
        <v>10636</v>
      </c>
      <c r="B1688" s="3" t="s">
        <v>10637</v>
      </c>
      <c r="C1688" s="3" t="s">
        <v>10638</v>
      </c>
      <c r="D1688" s="11" t="s">
        <v>10154</v>
      </c>
      <c r="E1688" s="3" t="s">
        <v>10639</v>
      </c>
    </row>
    <row r="1689" ht="30" customHeight="1" spans="1:5">
      <c r="A1689" s="3" t="s">
        <v>10640</v>
      </c>
      <c r="B1689" s="3" t="s">
        <v>10641</v>
      </c>
      <c r="C1689" s="3" t="s">
        <v>10642</v>
      </c>
      <c r="D1689" s="15" t="s">
        <v>10643</v>
      </c>
      <c r="E1689" s="3" t="s">
        <v>10644</v>
      </c>
    </row>
    <row r="1690" ht="30" customHeight="1" spans="1:5">
      <c r="A1690" s="3" t="s">
        <v>10645</v>
      </c>
      <c r="B1690" s="3" t="s">
        <v>10646</v>
      </c>
      <c r="C1690" s="3" t="s">
        <v>10647</v>
      </c>
      <c r="D1690" s="11" t="s">
        <v>10648</v>
      </c>
      <c r="E1690" s="3" t="s">
        <v>10649</v>
      </c>
    </row>
    <row r="1691" ht="30" customHeight="1" spans="1:5">
      <c r="A1691" s="3" t="s">
        <v>10650</v>
      </c>
      <c r="B1691" s="3" t="s">
        <v>10651</v>
      </c>
      <c r="C1691" s="3" t="s">
        <v>10652</v>
      </c>
      <c r="D1691" s="11" t="s">
        <v>10154</v>
      </c>
      <c r="E1691" s="3" t="s">
        <v>10653</v>
      </c>
    </row>
    <row r="1692" ht="30" customHeight="1" spans="1:5">
      <c r="A1692" s="3" t="s">
        <v>10654</v>
      </c>
      <c r="B1692" s="3" t="s">
        <v>10655</v>
      </c>
      <c r="C1692" s="3" t="s">
        <v>10656</v>
      </c>
      <c r="D1692" s="11" t="s">
        <v>10657</v>
      </c>
      <c r="E1692" s="3" t="s">
        <v>10658</v>
      </c>
    </row>
    <row r="1693" ht="30" customHeight="1" spans="1:5">
      <c r="A1693" s="3" t="s">
        <v>10659</v>
      </c>
      <c r="B1693" s="3" t="s">
        <v>10660</v>
      </c>
      <c r="C1693" s="3" t="s">
        <v>10661</v>
      </c>
      <c r="D1693" s="11" t="s">
        <v>10154</v>
      </c>
      <c r="E1693" s="3" t="s">
        <v>10662</v>
      </c>
    </row>
    <row r="1694" ht="30" customHeight="1" spans="1:5">
      <c r="A1694" s="3" t="s">
        <v>10663</v>
      </c>
      <c r="B1694" s="3" t="s">
        <v>10664</v>
      </c>
      <c r="C1694" s="3" t="s">
        <v>10665</v>
      </c>
      <c r="D1694" s="11" t="s">
        <v>10154</v>
      </c>
      <c r="E1694" s="3" t="s">
        <v>10666</v>
      </c>
    </row>
    <row r="1695" ht="30" customHeight="1" spans="1:5">
      <c r="A1695" s="3" t="s">
        <v>10667</v>
      </c>
      <c r="B1695" s="3" t="s">
        <v>10668</v>
      </c>
      <c r="C1695" s="3" t="s">
        <v>10669</v>
      </c>
      <c r="D1695" s="11" t="s">
        <v>10670</v>
      </c>
      <c r="E1695" s="3" t="s">
        <v>10671</v>
      </c>
    </row>
    <row r="1696" ht="30" customHeight="1" spans="1:5">
      <c r="A1696" s="3" t="s">
        <v>10672</v>
      </c>
      <c r="B1696" s="3" t="s">
        <v>10673</v>
      </c>
      <c r="C1696" s="3" t="s">
        <v>10674</v>
      </c>
      <c r="D1696" s="11" t="s">
        <v>10675</v>
      </c>
      <c r="E1696" s="3" t="s">
        <v>10676</v>
      </c>
    </row>
    <row r="1697" ht="30" customHeight="1" spans="1:5">
      <c r="A1697" s="3" t="s">
        <v>10677</v>
      </c>
      <c r="B1697" s="3" t="s">
        <v>10678</v>
      </c>
      <c r="C1697" s="3" t="s">
        <v>10679</v>
      </c>
      <c r="D1697" s="11" t="s">
        <v>10154</v>
      </c>
      <c r="E1697" s="3" t="s">
        <v>10680</v>
      </c>
    </row>
    <row r="1698" ht="30" customHeight="1" spans="1:5">
      <c r="A1698" s="3" t="s">
        <v>10681</v>
      </c>
      <c r="B1698" s="3" t="s">
        <v>10682</v>
      </c>
      <c r="C1698" s="3" t="s">
        <v>10683</v>
      </c>
      <c r="D1698" s="11" t="s">
        <v>10684</v>
      </c>
      <c r="E1698" s="3" t="s">
        <v>10685</v>
      </c>
    </row>
    <row r="1699" ht="30" customHeight="1" spans="1:5">
      <c r="A1699" s="3" t="s">
        <v>10686</v>
      </c>
      <c r="B1699" s="3" t="s">
        <v>10687</v>
      </c>
      <c r="C1699" s="3" t="s">
        <v>10688</v>
      </c>
      <c r="D1699" s="11" t="s">
        <v>10154</v>
      </c>
      <c r="E1699" s="3" t="s">
        <v>10689</v>
      </c>
    </row>
    <row r="1700" ht="30" customHeight="1" spans="1:5">
      <c r="A1700" s="3" t="s">
        <v>10690</v>
      </c>
      <c r="B1700" s="3" t="s">
        <v>10691</v>
      </c>
      <c r="C1700" s="3" t="s">
        <v>10692</v>
      </c>
      <c r="D1700" s="11" t="s">
        <v>10154</v>
      </c>
      <c r="E1700" s="3" t="s">
        <v>10693</v>
      </c>
    </row>
    <row r="1701" ht="30" customHeight="1" spans="1:5">
      <c r="A1701" s="3" t="s">
        <v>10694</v>
      </c>
      <c r="B1701" s="3" t="s">
        <v>10695</v>
      </c>
      <c r="C1701" s="3" t="s">
        <v>10696</v>
      </c>
      <c r="D1701" s="11" t="s">
        <v>10697</v>
      </c>
      <c r="E1701" s="3" t="s">
        <v>10698</v>
      </c>
    </row>
    <row r="1702" ht="30" customHeight="1" spans="1:5">
      <c r="A1702" s="3" t="s">
        <v>10699</v>
      </c>
      <c r="B1702" s="3" t="s">
        <v>10700</v>
      </c>
      <c r="C1702" s="3" t="s">
        <v>10701</v>
      </c>
      <c r="D1702" s="11" t="s">
        <v>10154</v>
      </c>
      <c r="E1702" s="3" t="s">
        <v>10702</v>
      </c>
    </row>
    <row r="1703" ht="30" customHeight="1" spans="1:5">
      <c r="A1703" s="3" t="s">
        <v>10703</v>
      </c>
      <c r="B1703" s="3" t="s">
        <v>10704</v>
      </c>
      <c r="C1703" s="3" t="s">
        <v>10705</v>
      </c>
      <c r="D1703" s="11" t="s">
        <v>10154</v>
      </c>
      <c r="E1703" s="3" t="s">
        <v>10706</v>
      </c>
    </row>
    <row r="1704" ht="30" customHeight="1" spans="1:5">
      <c r="A1704" s="3" t="s">
        <v>10707</v>
      </c>
      <c r="B1704" s="3" t="s">
        <v>10708</v>
      </c>
      <c r="C1704" s="3" t="s">
        <v>10709</v>
      </c>
      <c r="D1704" s="11" t="s">
        <v>10154</v>
      </c>
      <c r="E1704" s="3" t="s">
        <v>10710</v>
      </c>
    </row>
    <row r="1705" ht="30" customHeight="1" spans="1:5">
      <c r="A1705" s="3" t="s">
        <v>10711</v>
      </c>
      <c r="B1705" s="12" t="s">
        <v>10712</v>
      </c>
      <c r="C1705" s="3" t="s">
        <v>10713</v>
      </c>
      <c r="D1705" s="11" t="s">
        <v>10714</v>
      </c>
      <c r="E1705" s="3" t="s">
        <v>10715</v>
      </c>
    </row>
    <row r="1706" ht="30" customHeight="1" spans="1:5">
      <c r="A1706" s="3" t="s">
        <v>10716</v>
      </c>
      <c r="B1706" s="12" t="s">
        <v>10717</v>
      </c>
      <c r="C1706" s="3" t="s">
        <v>10718</v>
      </c>
      <c r="D1706" s="11" t="s">
        <v>10719</v>
      </c>
      <c r="E1706" s="3" t="s">
        <v>10720</v>
      </c>
    </row>
    <row r="1707" ht="30" customHeight="1" spans="1:5">
      <c r="A1707" s="3" t="s">
        <v>10721</v>
      </c>
      <c r="B1707" s="3" t="s">
        <v>10722</v>
      </c>
      <c r="C1707" s="3" t="s">
        <v>10723</v>
      </c>
      <c r="D1707" s="11" t="s">
        <v>10154</v>
      </c>
      <c r="E1707" s="3" t="s">
        <v>10724</v>
      </c>
    </row>
    <row r="1708" ht="30" customHeight="1" spans="1:5">
      <c r="A1708" s="3" t="s">
        <v>10725</v>
      </c>
      <c r="B1708" s="12" t="s">
        <v>10726</v>
      </c>
      <c r="C1708" s="3" t="s">
        <v>10727</v>
      </c>
      <c r="D1708" s="11" t="s">
        <v>10728</v>
      </c>
      <c r="E1708" s="3" t="s">
        <v>10729</v>
      </c>
    </row>
    <row r="1709" ht="30" customHeight="1" spans="1:5">
      <c r="A1709" s="3" t="s">
        <v>10730</v>
      </c>
      <c r="B1709" s="12" t="s">
        <v>10731</v>
      </c>
      <c r="C1709" s="3" t="s">
        <v>10368</v>
      </c>
      <c r="D1709" s="11" t="s">
        <v>10732</v>
      </c>
      <c r="E1709" s="3" t="s">
        <v>10733</v>
      </c>
    </row>
    <row r="1710" ht="30" customHeight="1" spans="1:5">
      <c r="A1710" s="3" t="s">
        <v>10734</v>
      </c>
      <c r="B1710" s="12" t="s">
        <v>10735</v>
      </c>
      <c r="C1710" s="3" t="s">
        <v>10736</v>
      </c>
      <c r="D1710" s="11" t="s">
        <v>10737</v>
      </c>
      <c r="E1710" s="3" t="s">
        <v>10738</v>
      </c>
    </row>
    <row r="1711" ht="30" customHeight="1" spans="1:5">
      <c r="A1711" s="3" t="s">
        <v>10739</v>
      </c>
      <c r="B1711" s="12" t="s">
        <v>10740</v>
      </c>
      <c r="C1711" s="3" t="s">
        <v>10741</v>
      </c>
      <c r="D1711" s="11" t="s">
        <v>10742</v>
      </c>
      <c r="E1711" s="3" t="s">
        <v>10743</v>
      </c>
    </row>
    <row r="1712" ht="30" customHeight="1" spans="1:5">
      <c r="A1712" s="3" t="s">
        <v>10744</v>
      </c>
      <c r="B1712" s="12" t="s">
        <v>10745</v>
      </c>
      <c r="C1712" s="3" t="s">
        <v>10746</v>
      </c>
      <c r="D1712" s="11" t="s">
        <v>10747</v>
      </c>
      <c r="E1712" s="3" t="s">
        <v>10748</v>
      </c>
    </row>
    <row r="1713" ht="30" customHeight="1" spans="1:5">
      <c r="A1713" s="3" t="s">
        <v>10749</v>
      </c>
      <c r="B1713" s="12" t="s">
        <v>10750</v>
      </c>
      <c r="C1713" s="3" t="s">
        <v>10751</v>
      </c>
      <c r="D1713" s="11" t="s">
        <v>10752</v>
      </c>
      <c r="E1713" s="3" t="s">
        <v>10753</v>
      </c>
    </row>
    <row r="1714" ht="30" customHeight="1" spans="1:5">
      <c r="A1714" s="3" t="s">
        <v>10754</v>
      </c>
      <c r="B1714" s="12" t="s">
        <v>10755</v>
      </c>
      <c r="C1714" s="3" t="s">
        <v>10756</v>
      </c>
      <c r="D1714" s="11" t="s">
        <v>10757</v>
      </c>
      <c r="E1714" s="3" t="s">
        <v>10758</v>
      </c>
    </row>
    <row r="1715" ht="30" customHeight="1" spans="1:5">
      <c r="A1715" s="3" t="s">
        <v>10759</v>
      </c>
      <c r="B1715" s="12" t="s">
        <v>10760</v>
      </c>
      <c r="C1715" s="3" t="s">
        <v>10761</v>
      </c>
      <c r="D1715" s="11" t="s">
        <v>10762</v>
      </c>
      <c r="E1715" s="3" t="s">
        <v>10763</v>
      </c>
    </row>
    <row r="1716" ht="30" customHeight="1" spans="1:5">
      <c r="A1716" s="3" t="s">
        <v>10764</v>
      </c>
      <c r="B1716" s="3" t="s">
        <v>10765</v>
      </c>
      <c r="C1716" s="3" t="s">
        <v>10766</v>
      </c>
      <c r="D1716" s="11" t="s">
        <v>10154</v>
      </c>
      <c r="E1716" s="3" t="s">
        <v>10767</v>
      </c>
    </row>
    <row r="1717" ht="30" customHeight="1" spans="1:5">
      <c r="A1717" s="3" t="s">
        <v>10768</v>
      </c>
      <c r="B1717" s="3" t="s">
        <v>10769</v>
      </c>
      <c r="C1717" s="3" t="s">
        <v>10770</v>
      </c>
      <c r="D1717" s="11" t="s">
        <v>10154</v>
      </c>
      <c r="E1717" s="3" t="s">
        <v>10771</v>
      </c>
    </row>
    <row r="1718" ht="30" customHeight="1" spans="1:5">
      <c r="A1718" s="13" t="s">
        <v>10772</v>
      </c>
      <c r="B1718" s="13" t="s">
        <v>2600</v>
      </c>
      <c r="C1718" s="13" t="s">
        <v>10773</v>
      </c>
      <c r="D1718" s="14" t="s">
        <v>10774</v>
      </c>
      <c r="E1718" s="3" t="s">
        <v>10775</v>
      </c>
    </row>
    <row r="1719" ht="30" customHeight="1" spans="1:5">
      <c r="A1719" s="3" t="s">
        <v>10776</v>
      </c>
      <c r="B1719" s="3" t="s">
        <v>10777</v>
      </c>
      <c r="C1719" s="3" t="s">
        <v>10778</v>
      </c>
      <c r="D1719" s="11" t="s">
        <v>10779</v>
      </c>
      <c r="E1719" s="3" t="s">
        <v>10780</v>
      </c>
    </row>
    <row r="1720" ht="30" customHeight="1" spans="1:5">
      <c r="A1720" s="3" t="s">
        <v>10781</v>
      </c>
      <c r="B1720" s="3" t="s">
        <v>10782</v>
      </c>
      <c r="C1720" s="3" t="s">
        <v>10783</v>
      </c>
      <c r="D1720" s="15" t="s">
        <v>10784</v>
      </c>
      <c r="E1720" s="3" t="s">
        <v>10785</v>
      </c>
    </row>
    <row r="1721" ht="30" customHeight="1" spans="1:5">
      <c r="A1721" s="3" t="s">
        <v>10786</v>
      </c>
      <c r="B1721" s="3" t="s">
        <v>10787</v>
      </c>
      <c r="C1721" s="3" t="s">
        <v>10788</v>
      </c>
      <c r="D1721" s="11" t="s">
        <v>10774</v>
      </c>
      <c r="E1721" s="3" t="s">
        <v>10789</v>
      </c>
    </row>
    <row r="1722" ht="30" customHeight="1" spans="1:5">
      <c r="A1722" s="3" t="s">
        <v>10790</v>
      </c>
      <c r="B1722" s="3" t="s">
        <v>10791</v>
      </c>
      <c r="C1722" s="3" t="s">
        <v>10792</v>
      </c>
      <c r="D1722" s="15" t="s">
        <v>10793</v>
      </c>
      <c r="E1722" s="3" t="s">
        <v>10794</v>
      </c>
    </row>
    <row r="1723" ht="30" customHeight="1" spans="1:5">
      <c r="A1723" s="3" t="s">
        <v>10795</v>
      </c>
      <c r="B1723" s="3" t="s">
        <v>10796</v>
      </c>
      <c r="C1723" s="3" t="s">
        <v>10797</v>
      </c>
      <c r="D1723" s="11" t="s">
        <v>10774</v>
      </c>
      <c r="E1723" s="3" t="s">
        <v>10798</v>
      </c>
    </row>
    <row r="1724" ht="30" customHeight="1" spans="1:5">
      <c r="A1724" s="3" t="s">
        <v>10799</v>
      </c>
      <c r="B1724" s="3" t="s">
        <v>10800</v>
      </c>
      <c r="C1724" s="3" t="s">
        <v>10801</v>
      </c>
      <c r="D1724" s="11" t="s">
        <v>10774</v>
      </c>
      <c r="E1724" s="3" t="s">
        <v>10802</v>
      </c>
    </row>
    <row r="1725" ht="30" customHeight="1" spans="1:5">
      <c r="A1725" s="3" t="s">
        <v>10803</v>
      </c>
      <c r="B1725" s="3" t="s">
        <v>10804</v>
      </c>
      <c r="C1725" s="3" t="s">
        <v>10805</v>
      </c>
      <c r="D1725" s="11" t="s">
        <v>10774</v>
      </c>
      <c r="E1725" s="3" t="s">
        <v>10806</v>
      </c>
    </row>
    <row r="1726" ht="30" customHeight="1" spans="1:5">
      <c r="A1726" s="3" t="s">
        <v>10807</v>
      </c>
      <c r="B1726" s="3" t="s">
        <v>10808</v>
      </c>
      <c r="C1726" s="3" t="s">
        <v>10809</v>
      </c>
      <c r="D1726" s="11" t="s">
        <v>10774</v>
      </c>
      <c r="E1726" s="3" t="s">
        <v>10810</v>
      </c>
    </row>
    <row r="1727" ht="30" customHeight="1" spans="1:5">
      <c r="A1727" s="3" t="s">
        <v>10811</v>
      </c>
      <c r="B1727" s="3" t="s">
        <v>10812</v>
      </c>
      <c r="C1727" s="3" t="s">
        <v>10813</v>
      </c>
      <c r="D1727" s="11" t="s">
        <v>10814</v>
      </c>
      <c r="E1727" s="3" t="s">
        <v>10815</v>
      </c>
    </row>
    <row r="1728" ht="30" customHeight="1" spans="1:5">
      <c r="A1728" s="3" t="s">
        <v>10816</v>
      </c>
      <c r="B1728" s="3" t="s">
        <v>10817</v>
      </c>
      <c r="C1728" s="3" t="s">
        <v>10818</v>
      </c>
      <c r="D1728" s="11" t="s">
        <v>10819</v>
      </c>
      <c r="E1728" s="3" t="s">
        <v>10820</v>
      </c>
    </row>
    <row r="1729" ht="30" customHeight="1" spans="1:5">
      <c r="A1729" s="3" t="s">
        <v>10821</v>
      </c>
      <c r="B1729" s="3" t="s">
        <v>10822</v>
      </c>
      <c r="C1729" s="3" t="s">
        <v>10823</v>
      </c>
      <c r="D1729" s="11" t="s">
        <v>10774</v>
      </c>
      <c r="E1729" s="3" t="s">
        <v>10824</v>
      </c>
    </row>
    <row r="1730" ht="30" customHeight="1" spans="1:5">
      <c r="A1730" s="3" t="s">
        <v>10825</v>
      </c>
      <c r="B1730" s="3" t="s">
        <v>10826</v>
      </c>
      <c r="C1730" s="3" t="s">
        <v>10827</v>
      </c>
      <c r="D1730" s="11" t="s">
        <v>10774</v>
      </c>
      <c r="E1730" s="3" t="s">
        <v>10828</v>
      </c>
    </row>
    <row r="1731" ht="30" customHeight="1" spans="1:5">
      <c r="A1731" s="3" t="s">
        <v>10829</v>
      </c>
      <c r="B1731" s="12" t="s">
        <v>10830</v>
      </c>
      <c r="C1731" s="3" t="s">
        <v>10831</v>
      </c>
      <c r="D1731" s="11" t="s">
        <v>10774</v>
      </c>
      <c r="E1731" s="3" t="s">
        <v>10832</v>
      </c>
    </row>
    <row r="1732" ht="30" customHeight="1" spans="1:5">
      <c r="A1732" s="3" t="s">
        <v>10833</v>
      </c>
      <c r="B1732" s="12" t="s">
        <v>10834</v>
      </c>
      <c r="C1732" s="3" t="s">
        <v>10835</v>
      </c>
      <c r="D1732" s="11" t="s">
        <v>10836</v>
      </c>
      <c r="E1732" s="3" t="s">
        <v>10837</v>
      </c>
    </row>
    <row r="1733" ht="30" customHeight="1" spans="1:5">
      <c r="A1733" s="3" t="s">
        <v>10838</v>
      </c>
      <c r="B1733" s="12" t="s">
        <v>10839</v>
      </c>
      <c r="C1733" s="3" t="s">
        <v>10840</v>
      </c>
      <c r="D1733" s="11" t="s">
        <v>10841</v>
      </c>
      <c r="E1733" s="3" t="s">
        <v>10842</v>
      </c>
    </row>
    <row r="1734" ht="30" customHeight="1" spans="1:5">
      <c r="A1734" s="3" t="s">
        <v>10843</v>
      </c>
      <c r="B1734" s="12" t="s">
        <v>10844</v>
      </c>
      <c r="C1734" s="3" t="s">
        <v>10845</v>
      </c>
      <c r="D1734" s="11" t="s">
        <v>10846</v>
      </c>
      <c r="E1734" s="3" t="s">
        <v>10847</v>
      </c>
    </row>
    <row r="1735" ht="30" customHeight="1" spans="1:5">
      <c r="A1735" s="3" t="s">
        <v>10848</v>
      </c>
      <c r="B1735" s="3" t="s">
        <v>10849</v>
      </c>
      <c r="C1735" s="3" t="s">
        <v>10850</v>
      </c>
      <c r="D1735" s="11" t="s">
        <v>10851</v>
      </c>
      <c r="E1735" s="3" t="s">
        <v>10852</v>
      </c>
    </row>
    <row r="1736" ht="30" customHeight="1" spans="1:5">
      <c r="A1736" s="13" t="s">
        <v>10853</v>
      </c>
      <c r="B1736" s="13" t="s">
        <v>2603</v>
      </c>
      <c r="C1736" s="13" t="s">
        <v>2604</v>
      </c>
      <c r="D1736" s="14" t="s">
        <v>10854</v>
      </c>
      <c r="E1736" s="3" t="s">
        <v>10855</v>
      </c>
    </row>
    <row r="1737" ht="30" customHeight="1" spans="1:5">
      <c r="A1737" s="3" t="s">
        <v>10856</v>
      </c>
      <c r="B1737" s="3" t="s">
        <v>10857</v>
      </c>
      <c r="C1737" s="3" t="s">
        <v>10858</v>
      </c>
      <c r="D1737" s="11" t="s">
        <v>10859</v>
      </c>
      <c r="E1737" s="3" t="s">
        <v>10860</v>
      </c>
    </row>
    <row r="1738" ht="30" customHeight="1" spans="1:5">
      <c r="A1738" s="3" t="s">
        <v>10861</v>
      </c>
      <c r="B1738" s="3" t="s">
        <v>10862</v>
      </c>
      <c r="C1738" s="3" t="s">
        <v>10863</v>
      </c>
      <c r="D1738" s="11" t="s">
        <v>10864</v>
      </c>
      <c r="E1738" s="3" t="s">
        <v>10865</v>
      </c>
    </row>
    <row r="1739" ht="30" customHeight="1" spans="1:5">
      <c r="A1739" s="3" t="s">
        <v>10866</v>
      </c>
      <c r="B1739" s="3" t="s">
        <v>10867</v>
      </c>
      <c r="C1739" s="3" t="s">
        <v>10868</v>
      </c>
      <c r="D1739" s="11" t="s">
        <v>10854</v>
      </c>
      <c r="E1739" s="3" t="s">
        <v>10869</v>
      </c>
    </row>
    <row r="1740" ht="30" customHeight="1" spans="1:5">
      <c r="A1740" s="3" t="s">
        <v>10870</v>
      </c>
      <c r="B1740" s="3" t="s">
        <v>10871</v>
      </c>
      <c r="C1740" s="3" t="s">
        <v>10872</v>
      </c>
      <c r="D1740" s="11" t="s">
        <v>10854</v>
      </c>
      <c r="E1740" s="3" t="s">
        <v>10873</v>
      </c>
    </row>
    <row r="1741" ht="30" customHeight="1" spans="1:5">
      <c r="A1741" s="3" t="s">
        <v>10874</v>
      </c>
      <c r="B1741" s="12" t="s">
        <v>10875</v>
      </c>
      <c r="C1741" s="3" t="s">
        <v>10876</v>
      </c>
      <c r="D1741" s="11" t="s">
        <v>10877</v>
      </c>
      <c r="E1741" s="3" t="s">
        <v>10878</v>
      </c>
    </row>
    <row r="1742" ht="30" customHeight="1" spans="1:5">
      <c r="A1742" s="3" t="s">
        <v>10879</v>
      </c>
      <c r="B1742" s="12" t="s">
        <v>10880</v>
      </c>
      <c r="C1742" s="3" t="s">
        <v>10881</v>
      </c>
      <c r="D1742" s="11" t="s">
        <v>10882</v>
      </c>
      <c r="E1742" s="3" t="s">
        <v>10883</v>
      </c>
    </row>
    <row r="1743" ht="30" customHeight="1" spans="1:5">
      <c r="A1743" s="3" t="s">
        <v>10884</v>
      </c>
      <c r="B1743" s="12" t="s">
        <v>10885</v>
      </c>
      <c r="C1743" s="3" t="s">
        <v>10886</v>
      </c>
      <c r="D1743" s="11" t="s">
        <v>10887</v>
      </c>
      <c r="E1743" s="3" t="s">
        <v>10888</v>
      </c>
    </row>
    <row r="1744" ht="30" customHeight="1" spans="1:5">
      <c r="A1744" s="3" t="s">
        <v>10889</v>
      </c>
      <c r="B1744" s="12" t="s">
        <v>10890</v>
      </c>
      <c r="C1744" s="3" t="s">
        <v>10891</v>
      </c>
      <c r="D1744" s="11" t="s">
        <v>10892</v>
      </c>
      <c r="E1744" s="3" t="s">
        <v>10893</v>
      </c>
    </row>
    <row r="1745" ht="30" customHeight="1" spans="1:5">
      <c r="A1745" s="3" t="s">
        <v>10894</v>
      </c>
      <c r="B1745" s="12" t="s">
        <v>10895</v>
      </c>
      <c r="C1745" s="3" t="s">
        <v>10896</v>
      </c>
      <c r="D1745" s="11" t="s">
        <v>10897</v>
      </c>
      <c r="E1745" s="3" t="s">
        <v>10898</v>
      </c>
    </row>
    <row r="1746" ht="30" customHeight="1" spans="1:5">
      <c r="A1746" s="3" t="s">
        <v>10899</v>
      </c>
      <c r="B1746" s="3" t="s">
        <v>10900</v>
      </c>
      <c r="C1746" s="3" t="s">
        <v>10901</v>
      </c>
      <c r="D1746" s="11" t="s">
        <v>10902</v>
      </c>
      <c r="E1746" s="3" t="s">
        <v>10903</v>
      </c>
    </row>
    <row r="1747" ht="30" customHeight="1" spans="1:5">
      <c r="A1747" s="13" t="s">
        <v>10904</v>
      </c>
      <c r="B1747" s="13" t="s">
        <v>2606</v>
      </c>
      <c r="C1747" s="13" t="s">
        <v>2607</v>
      </c>
      <c r="D1747" s="14" t="s">
        <v>10905</v>
      </c>
      <c r="E1747" s="3" t="s">
        <v>10906</v>
      </c>
    </row>
    <row r="1748" ht="30" customHeight="1" spans="1:5">
      <c r="A1748" s="3" t="s">
        <v>10907</v>
      </c>
      <c r="B1748" s="3" t="s">
        <v>10908</v>
      </c>
      <c r="C1748" s="3" t="s">
        <v>10909</v>
      </c>
      <c r="D1748" s="11" t="s">
        <v>10910</v>
      </c>
      <c r="E1748" s="3" t="s">
        <v>10911</v>
      </c>
    </row>
    <row r="1749" ht="30" customHeight="1" spans="1:5">
      <c r="A1749" s="3" t="s">
        <v>10912</v>
      </c>
      <c r="B1749" s="3" t="s">
        <v>10913</v>
      </c>
      <c r="C1749" s="3" t="s">
        <v>10914</v>
      </c>
      <c r="D1749" s="11" t="s">
        <v>10905</v>
      </c>
      <c r="E1749" s="3" t="s">
        <v>10915</v>
      </c>
    </row>
    <row r="1750" ht="30" customHeight="1" spans="1:5">
      <c r="A1750" s="3" t="s">
        <v>10916</v>
      </c>
      <c r="B1750" s="3" t="s">
        <v>10917</v>
      </c>
      <c r="C1750" s="3" t="s">
        <v>10918</v>
      </c>
      <c r="D1750" s="11" t="s">
        <v>10919</v>
      </c>
      <c r="E1750" s="3" t="s">
        <v>10920</v>
      </c>
    </row>
    <row r="1751" ht="30" customHeight="1" spans="1:5">
      <c r="A1751" s="3" t="s">
        <v>10921</v>
      </c>
      <c r="B1751" s="3" t="s">
        <v>10922</v>
      </c>
      <c r="C1751" s="3" t="s">
        <v>10923</v>
      </c>
      <c r="D1751" s="11" t="s">
        <v>10924</v>
      </c>
      <c r="E1751" s="3" t="s">
        <v>10925</v>
      </c>
    </row>
    <row r="1752" ht="30" customHeight="1" spans="1:5">
      <c r="A1752" s="3" t="s">
        <v>10926</v>
      </c>
      <c r="B1752" s="3" t="s">
        <v>10927</v>
      </c>
      <c r="C1752" s="3" t="s">
        <v>10928</v>
      </c>
      <c r="D1752" s="11" t="s">
        <v>10929</v>
      </c>
      <c r="E1752" s="3" t="s">
        <v>10930</v>
      </c>
    </row>
    <row r="1753" ht="30" customHeight="1" spans="1:5">
      <c r="A1753" s="3" t="s">
        <v>10931</v>
      </c>
      <c r="B1753" s="3" t="s">
        <v>10932</v>
      </c>
      <c r="C1753" s="3" t="s">
        <v>10933</v>
      </c>
      <c r="D1753" s="11" t="s">
        <v>10905</v>
      </c>
      <c r="E1753" s="3" t="s">
        <v>10934</v>
      </c>
    </row>
    <row r="1754" ht="30" customHeight="1" spans="1:5">
      <c r="A1754" s="3" t="s">
        <v>10935</v>
      </c>
      <c r="B1754" s="3" t="s">
        <v>10936</v>
      </c>
      <c r="C1754" s="3" t="s">
        <v>10937</v>
      </c>
      <c r="D1754" s="11" t="s">
        <v>10938</v>
      </c>
      <c r="E1754" s="3" t="s">
        <v>10939</v>
      </c>
    </row>
    <row r="1755" ht="30" customHeight="1" spans="1:5">
      <c r="A1755" s="3" t="s">
        <v>10940</v>
      </c>
      <c r="B1755" s="3" t="s">
        <v>10941</v>
      </c>
      <c r="C1755" s="3" t="s">
        <v>10942</v>
      </c>
      <c r="D1755" s="11" t="s">
        <v>10905</v>
      </c>
      <c r="E1755" s="3" t="s">
        <v>10943</v>
      </c>
    </row>
    <row r="1756" ht="30" customHeight="1" spans="1:5">
      <c r="A1756" s="3" t="s">
        <v>10944</v>
      </c>
      <c r="B1756" s="3" t="s">
        <v>10945</v>
      </c>
      <c r="C1756" s="3" t="s">
        <v>10946</v>
      </c>
      <c r="D1756" s="11" t="s">
        <v>10905</v>
      </c>
      <c r="E1756" s="3" t="s">
        <v>10947</v>
      </c>
    </row>
    <row r="1757" ht="30" customHeight="1" spans="1:5">
      <c r="A1757" s="3" t="s">
        <v>10948</v>
      </c>
      <c r="B1757" s="3" t="s">
        <v>10949</v>
      </c>
      <c r="C1757" s="3" t="s">
        <v>10950</v>
      </c>
      <c r="D1757" s="11" t="s">
        <v>10905</v>
      </c>
      <c r="E1757" s="3" t="s">
        <v>10951</v>
      </c>
    </row>
    <row r="1758" ht="30" customHeight="1" spans="1:5">
      <c r="A1758" s="3" t="s">
        <v>10952</v>
      </c>
      <c r="B1758" s="3" t="s">
        <v>10953</v>
      </c>
      <c r="C1758" s="3" t="s">
        <v>10954</v>
      </c>
      <c r="D1758" s="11" t="s">
        <v>10905</v>
      </c>
      <c r="E1758" s="3" t="s">
        <v>10955</v>
      </c>
    </row>
    <row r="1759" ht="30" customHeight="1" spans="1:5">
      <c r="A1759" s="3" t="s">
        <v>10956</v>
      </c>
      <c r="B1759" s="3" t="s">
        <v>10957</v>
      </c>
      <c r="C1759" s="3" t="s">
        <v>10958</v>
      </c>
      <c r="D1759" s="11" t="s">
        <v>10959</v>
      </c>
      <c r="E1759" s="3" t="s">
        <v>10960</v>
      </c>
    </row>
    <row r="1760" ht="30" customHeight="1" spans="1:5">
      <c r="A1760" s="3" t="s">
        <v>10961</v>
      </c>
      <c r="B1760" s="3" t="s">
        <v>10962</v>
      </c>
      <c r="C1760" s="3" t="s">
        <v>10963</v>
      </c>
      <c r="D1760" s="11" t="s">
        <v>10964</v>
      </c>
      <c r="E1760" s="3" t="s">
        <v>10965</v>
      </c>
    </row>
    <row r="1761" ht="30" customHeight="1" spans="1:5">
      <c r="A1761" s="3" t="s">
        <v>10966</v>
      </c>
      <c r="B1761" s="3" t="s">
        <v>10967</v>
      </c>
      <c r="C1761" s="3" t="s">
        <v>10968</v>
      </c>
      <c r="D1761" s="11" t="s">
        <v>10969</v>
      </c>
      <c r="E1761" s="3" t="s">
        <v>10970</v>
      </c>
    </row>
    <row r="1762" ht="30" customHeight="1" spans="1:5">
      <c r="A1762" s="3" t="s">
        <v>10971</v>
      </c>
      <c r="B1762" s="3" t="s">
        <v>10972</v>
      </c>
      <c r="C1762" s="3" t="s">
        <v>10973</v>
      </c>
      <c r="D1762" s="11" t="s">
        <v>10974</v>
      </c>
      <c r="E1762" s="3" t="s">
        <v>10975</v>
      </c>
    </row>
    <row r="1763" ht="30" customHeight="1" spans="1:5">
      <c r="A1763" s="3" t="s">
        <v>10976</v>
      </c>
      <c r="B1763" s="3" t="s">
        <v>10977</v>
      </c>
      <c r="C1763" s="3" t="s">
        <v>10978</v>
      </c>
      <c r="D1763" s="11" t="s">
        <v>10979</v>
      </c>
      <c r="E1763" s="3" t="s">
        <v>10980</v>
      </c>
    </row>
    <row r="1764" ht="30" customHeight="1" spans="1:5">
      <c r="A1764" s="3" t="s">
        <v>10981</v>
      </c>
      <c r="B1764" s="3" t="s">
        <v>10982</v>
      </c>
      <c r="C1764" s="3" t="s">
        <v>10983</v>
      </c>
      <c r="D1764" s="11" t="s">
        <v>10984</v>
      </c>
      <c r="E1764" s="3" t="s">
        <v>10985</v>
      </c>
    </row>
    <row r="1765" ht="30" customHeight="1" spans="1:5">
      <c r="A1765" s="3" t="s">
        <v>10986</v>
      </c>
      <c r="B1765" s="3" t="s">
        <v>10987</v>
      </c>
      <c r="C1765" s="3" t="s">
        <v>10988</v>
      </c>
      <c r="D1765" s="11" t="s">
        <v>10989</v>
      </c>
      <c r="E1765" s="3" t="s">
        <v>10990</v>
      </c>
    </row>
    <row r="1766" ht="30" customHeight="1" spans="1:5">
      <c r="A1766" s="3" t="s">
        <v>10991</v>
      </c>
      <c r="B1766" s="3" t="s">
        <v>10992</v>
      </c>
      <c r="C1766" s="3" t="s">
        <v>10993</v>
      </c>
      <c r="D1766" s="11" t="s">
        <v>10994</v>
      </c>
      <c r="E1766" s="3" t="s">
        <v>10995</v>
      </c>
    </row>
    <row r="1767" ht="30" customHeight="1" spans="1:5">
      <c r="A1767" s="3" t="s">
        <v>10996</v>
      </c>
      <c r="B1767" s="3" t="s">
        <v>10997</v>
      </c>
      <c r="C1767" s="3" t="s">
        <v>10998</v>
      </c>
      <c r="D1767" s="11" t="s">
        <v>10905</v>
      </c>
      <c r="E1767" s="3" t="s">
        <v>10999</v>
      </c>
    </row>
    <row r="1768" ht="30" customHeight="1" spans="1:5">
      <c r="A1768" s="3" t="s">
        <v>11000</v>
      </c>
      <c r="B1768" s="3" t="s">
        <v>11001</v>
      </c>
      <c r="C1768" s="3" t="s">
        <v>11002</v>
      </c>
      <c r="D1768" s="11" t="s">
        <v>10905</v>
      </c>
      <c r="E1768" s="3" t="s">
        <v>11003</v>
      </c>
    </row>
    <row r="1769" ht="30" customHeight="1" spans="1:5">
      <c r="A1769" s="3" t="s">
        <v>11004</v>
      </c>
      <c r="B1769" s="3" t="s">
        <v>11005</v>
      </c>
      <c r="C1769" s="3" t="s">
        <v>11006</v>
      </c>
      <c r="D1769" s="11" t="s">
        <v>10905</v>
      </c>
      <c r="E1769" s="3" t="s">
        <v>11007</v>
      </c>
    </row>
    <row r="1770" ht="30" customHeight="1" spans="1:5">
      <c r="A1770" s="3" t="s">
        <v>11008</v>
      </c>
      <c r="B1770" s="3" t="s">
        <v>11009</v>
      </c>
      <c r="C1770" s="3" t="s">
        <v>11010</v>
      </c>
      <c r="D1770" s="11" t="s">
        <v>10905</v>
      </c>
      <c r="E1770" s="3" t="s">
        <v>11011</v>
      </c>
    </row>
    <row r="1771" ht="30" customHeight="1" spans="1:5">
      <c r="A1771" s="3" t="s">
        <v>11012</v>
      </c>
      <c r="B1771" s="3" t="s">
        <v>11013</v>
      </c>
      <c r="C1771" s="3" t="s">
        <v>11014</v>
      </c>
      <c r="D1771" s="11" t="s">
        <v>10905</v>
      </c>
      <c r="E1771" s="3" t="s">
        <v>11015</v>
      </c>
    </row>
    <row r="1772" ht="30" customHeight="1" spans="1:5">
      <c r="A1772" s="3" t="s">
        <v>11016</v>
      </c>
      <c r="B1772" s="3" t="s">
        <v>11017</v>
      </c>
      <c r="C1772" s="3" t="s">
        <v>11018</v>
      </c>
      <c r="D1772" s="11" t="s">
        <v>11019</v>
      </c>
      <c r="E1772" s="3" t="s">
        <v>11020</v>
      </c>
    </row>
    <row r="1773" ht="30" customHeight="1" spans="1:5">
      <c r="A1773" s="3" t="s">
        <v>11021</v>
      </c>
      <c r="B1773" s="3" t="s">
        <v>11022</v>
      </c>
      <c r="C1773" s="3" t="s">
        <v>11023</v>
      </c>
      <c r="D1773" s="11" t="s">
        <v>11024</v>
      </c>
      <c r="E1773" s="3" t="s">
        <v>11025</v>
      </c>
    </row>
    <row r="1774" ht="30" customHeight="1" spans="1:5">
      <c r="A1774" s="3" t="s">
        <v>11026</v>
      </c>
      <c r="B1774" s="3" t="s">
        <v>11027</v>
      </c>
      <c r="C1774" s="3" t="s">
        <v>11028</v>
      </c>
      <c r="D1774" s="11" t="s">
        <v>11029</v>
      </c>
      <c r="E1774" s="3" t="s">
        <v>11030</v>
      </c>
    </row>
    <row r="1775" ht="30" customHeight="1" spans="1:5">
      <c r="A1775" s="3" t="s">
        <v>11031</v>
      </c>
      <c r="B1775" s="3" t="s">
        <v>11032</v>
      </c>
      <c r="C1775" s="3" t="s">
        <v>11033</v>
      </c>
      <c r="D1775" s="11" t="s">
        <v>11034</v>
      </c>
      <c r="E1775" s="3" t="s">
        <v>11035</v>
      </c>
    </row>
    <row r="1776" ht="30" customHeight="1" spans="1:5">
      <c r="A1776" s="3" t="s">
        <v>11036</v>
      </c>
      <c r="B1776" s="3" t="s">
        <v>11037</v>
      </c>
      <c r="C1776" s="3" t="s">
        <v>11038</v>
      </c>
      <c r="D1776" s="11" t="s">
        <v>11039</v>
      </c>
      <c r="E1776" s="3" t="s">
        <v>11040</v>
      </c>
    </row>
    <row r="1777" ht="30" customHeight="1" spans="1:5">
      <c r="A1777" s="3" t="s">
        <v>11041</v>
      </c>
      <c r="B1777" s="3" t="s">
        <v>11042</v>
      </c>
      <c r="C1777" s="3" t="s">
        <v>11043</v>
      </c>
      <c r="D1777" s="11" t="s">
        <v>11044</v>
      </c>
      <c r="E1777" s="3" t="s">
        <v>11045</v>
      </c>
    </row>
    <row r="1778" ht="30" customHeight="1" spans="1:5">
      <c r="A1778" s="3" t="s">
        <v>11046</v>
      </c>
      <c r="B1778" s="3" t="s">
        <v>11047</v>
      </c>
      <c r="C1778" s="3" t="s">
        <v>11048</v>
      </c>
      <c r="D1778" s="11" t="s">
        <v>11049</v>
      </c>
      <c r="E1778" s="3" t="s">
        <v>11050</v>
      </c>
    </row>
    <row r="1779" ht="30" customHeight="1" spans="1:5">
      <c r="A1779" s="3" t="s">
        <v>11051</v>
      </c>
      <c r="B1779" s="3" t="s">
        <v>11052</v>
      </c>
      <c r="C1779" s="3" t="s">
        <v>11053</v>
      </c>
      <c r="D1779" s="11" t="s">
        <v>11054</v>
      </c>
      <c r="E1779" s="3" t="s">
        <v>11055</v>
      </c>
    </row>
    <row r="1780" ht="30" customHeight="1" spans="1:5">
      <c r="A1780" s="3" t="s">
        <v>11056</v>
      </c>
      <c r="B1780" s="3" t="s">
        <v>11057</v>
      </c>
      <c r="C1780" s="3" t="s">
        <v>11058</v>
      </c>
      <c r="D1780" s="11" t="s">
        <v>10905</v>
      </c>
      <c r="E1780" s="3" t="s">
        <v>11059</v>
      </c>
    </row>
    <row r="1781" ht="30" customHeight="1" spans="1:5">
      <c r="A1781" s="3" t="s">
        <v>11060</v>
      </c>
      <c r="B1781" s="3" t="s">
        <v>11061</v>
      </c>
      <c r="C1781" s="3" t="s">
        <v>11062</v>
      </c>
      <c r="D1781" s="11" t="s">
        <v>10905</v>
      </c>
      <c r="E1781" s="3" t="s">
        <v>11063</v>
      </c>
    </row>
    <row r="1782" ht="30" customHeight="1" spans="1:5">
      <c r="A1782" s="3" t="s">
        <v>11064</v>
      </c>
      <c r="B1782" s="3" t="s">
        <v>11065</v>
      </c>
      <c r="C1782" s="3" t="s">
        <v>11066</v>
      </c>
      <c r="D1782" s="11" t="s">
        <v>11067</v>
      </c>
      <c r="E1782" s="3" t="s">
        <v>11068</v>
      </c>
    </row>
    <row r="1783" ht="30" customHeight="1" spans="1:5">
      <c r="A1783" s="3" t="s">
        <v>11069</v>
      </c>
      <c r="B1783" s="3" t="s">
        <v>11070</v>
      </c>
      <c r="C1783" s="3" t="s">
        <v>11071</v>
      </c>
      <c r="D1783" s="11" t="s">
        <v>10905</v>
      </c>
      <c r="E1783" s="3" t="s">
        <v>11072</v>
      </c>
    </row>
    <row r="1784" ht="30" customHeight="1" spans="1:5">
      <c r="A1784" s="3" t="s">
        <v>11073</v>
      </c>
      <c r="B1784" s="3" t="s">
        <v>11074</v>
      </c>
      <c r="C1784" s="3" t="s">
        <v>11075</v>
      </c>
      <c r="D1784" s="11" t="s">
        <v>11076</v>
      </c>
      <c r="E1784" s="3" t="s">
        <v>11077</v>
      </c>
    </row>
    <row r="1785" ht="30" customHeight="1" spans="1:5">
      <c r="A1785" s="3" t="s">
        <v>11078</v>
      </c>
      <c r="B1785" s="3" t="s">
        <v>11079</v>
      </c>
      <c r="C1785" s="3" t="s">
        <v>11080</v>
      </c>
      <c r="D1785" s="11" t="s">
        <v>10905</v>
      </c>
      <c r="E1785" s="3" t="s">
        <v>11081</v>
      </c>
    </row>
    <row r="1786" ht="30" customHeight="1" spans="1:5">
      <c r="A1786" s="3" t="s">
        <v>11082</v>
      </c>
      <c r="B1786" s="3" t="s">
        <v>11083</v>
      </c>
      <c r="C1786" s="3" t="s">
        <v>11084</v>
      </c>
      <c r="D1786" s="11" t="s">
        <v>11085</v>
      </c>
      <c r="E1786" s="3" t="s">
        <v>11086</v>
      </c>
    </row>
    <row r="1787" ht="30" customHeight="1" spans="1:5">
      <c r="A1787" s="3" t="s">
        <v>11087</v>
      </c>
      <c r="B1787" s="3" t="s">
        <v>11088</v>
      </c>
      <c r="C1787" s="3" t="s">
        <v>11089</v>
      </c>
      <c r="D1787" s="11" t="s">
        <v>11090</v>
      </c>
      <c r="E1787" s="3" t="s">
        <v>11091</v>
      </c>
    </row>
    <row r="1788" ht="30" customHeight="1" spans="1:5">
      <c r="A1788" s="3" t="s">
        <v>11092</v>
      </c>
      <c r="B1788" s="3" t="s">
        <v>11093</v>
      </c>
      <c r="C1788" s="3" t="s">
        <v>11094</v>
      </c>
      <c r="D1788" s="11" t="s">
        <v>10905</v>
      </c>
      <c r="E1788" s="3" t="s">
        <v>11095</v>
      </c>
    </row>
    <row r="1789" ht="30" customHeight="1" spans="1:5">
      <c r="A1789" s="3" t="s">
        <v>11096</v>
      </c>
      <c r="B1789" s="12" t="s">
        <v>11097</v>
      </c>
      <c r="C1789" s="3" t="s">
        <v>11098</v>
      </c>
      <c r="D1789" s="11" t="s">
        <v>11099</v>
      </c>
      <c r="E1789" s="3" t="s">
        <v>11100</v>
      </c>
    </row>
    <row r="1790" ht="30" customHeight="1" spans="1:5">
      <c r="A1790" s="3" t="s">
        <v>11101</v>
      </c>
      <c r="B1790" s="3" t="s">
        <v>11102</v>
      </c>
      <c r="C1790" s="3" t="s">
        <v>11103</v>
      </c>
      <c r="D1790" s="11" t="s">
        <v>11104</v>
      </c>
      <c r="E1790" s="3" t="s">
        <v>11105</v>
      </c>
    </row>
    <row r="1791" ht="30" customHeight="1" spans="1:5">
      <c r="A1791" s="3" t="s">
        <v>11106</v>
      </c>
      <c r="B1791" s="12" t="s">
        <v>11107</v>
      </c>
      <c r="C1791" s="3" t="s">
        <v>11108</v>
      </c>
      <c r="D1791" s="11" t="s">
        <v>11109</v>
      </c>
      <c r="E1791" s="3" t="s">
        <v>11110</v>
      </c>
    </row>
    <row r="1792" ht="30" customHeight="1" spans="1:5">
      <c r="A1792" s="3" t="s">
        <v>11111</v>
      </c>
      <c r="B1792" s="12" t="s">
        <v>11112</v>
      </c>
      <c r="C1792" s="3" t="s">
        <v>11113</v>
      </c>
      <c r="D1792" s="11" t="s">
        <v>11114</v>
      </c>
      <c r="E1792" s="3" t="s">
        <v>11115</v>
      </c>
    </row>
    <row r="1793" ht="30" customHeight="1" spans="1:5">
      <c r="A1793" s="3" t="s">
        <v>11116</v>
      </c>
      <c r="B1793" s="12" t="s">
        <v>11117</v>
      </c>
      <c r="C1793" s="3" t="s">
        <v>11118</v>
      </c>
      <c r="D1793" s="11" t="s">
        <v>11119</v>
      </c>
      <c r="E1793" s="3" t="s">
        <v>11120</v>
      </c>
    </row>
    <row r="1794" ht="30" customHeight="1" spans="1:5">
      <c r="A1794" s="3" t="s">
        <v>11121</v>
      </c>
      <c r="B1794" s="12" t="s">
        <v>11122</v>
      </c>
      <c r="C1794" s="3" t="s">
        <v>11123</v>
      </c>
      <c r="D1794" s="11" t="s">
        <v>11124</v>
      </c>
      <c r="E1794" s="3" t="s">
        <v>11125</v>
      </c>
    </row>
    <row r="1795" ht="30" customHeight="1" spans="1:5">
      <c r="A1795" s="13" t="s">
        <v>11126</v>
      </c>
      <c r="B1795" s="13" t="s">
        <v>2609</v>
      </c>
      <c r="C1795" s="13" t="s">
        <v>2610</v>
      </c>
      <c r="D1795" s="14" t="s">
        <v>11127</v>
      </c>
      <c r="E1795" s="3" t="s">
        <v>11128</v>
      </c>
    </row>
    <row r="1796" ht="30" customHeight="1" spans="1:5">
      <c r="A1796" s="3" t="s">
        <v>11129</v>
      </c>
      <c r="B1796" s="3" t="s">
        <v>11130</v>
      </c>
      <c r="C1796" s="3" t="s">
        <v>11131</v>
      </c>
      <c r="D1796" s="11" t="s">
        <v>11127</v>
      </c>
      <c r="E1796" s="3" t="s">
        <v>11132</v>
      </c>
    </row>
    <row r="1797" ht="30" customHeight="1" spans="1:5">
      <c r="A1797" s="3" t="s">
        <v>11133</v>
      </c>
      <c r="B1797" s="3" t="s">
        <v>11134</v>
      </c>
      <c r="C1797" s="3" t="s">
        <v>11135</v>
      </c>
      <c r="D1797" s="11" t="s">
        <v>11136</v>
      </c>
      <c r="E1797" s="3" t="s">
        <v>11137</v>
      </c>
    </row>
    <row r="1798" ht="30" customHeight="1" spans="1:5">
      <c r="A1798" s="3" t="s">
        <v>11138</v>
      </c>
      <c r="B1798" s="3" t="s">
        <v>11139</v>
      </c>
      <c r="C1798" s="3" t="s">
        <v>11140</v>
      </c>
      <c r="D1798" s="11" t="s">
        <v>11127</v>
      </c>
      <c r="E1798" s="3" t="s">
        <v>11141</v>
      </c>
    </row>
    <row r="1799" ht="30" customHeight="1" spans="1:5">
      <c r="A1799" s="3" t="s">
        <v>11142</v>
      </c>
      <c r="B1799" s="3" t="s">
        <v>11143</v>
      </c>
      <c r="C1799" s="3" t="s">
        <v>11144</v>
      </c>
      <c r="D1799" s="11" t="s">
        <v>11127</v>
      </c>
      <c r="E1799" s="3" t="s">
        <v>11145</v>
      </c>
    </row>
    <row r="1800" ht="30" customHeight="1" spans="1:5">
      <c r="A1800" s="3" t="s">
        <v>11146</v>
      </c>
      <c r="B1800" s="3" t="s">
        <v>11147</v>
      </c>
      <c r="C1800" s="3" t="s">
        <v>11148</v>
      </c>
      <c r="D1800" s="11" t="s">
        <v>11127</v>
      </c>
      <c r="E1800" s="3" t="s">
        <v>11149</v>
      </c>
    </row>
    <row r="1801" ht="30" customHeight="1" spans="1:5">
      <c r="A1801" s="3" t="s">
        <v>11150</v>
      </c>
      <c r="B1801" s="3" t="s">
        <v>11151</v>
      </c>
      <c r="C1801" s="3" t="s">
        <v>11152</v>
      </c>
      <c r="D1801" s="11" t="s">
        <v>11127</v>
      </c>
      <c r="E1801" s="3" t="s">
        <v>11153</v>
      </c>
    </row>
    <row r="1802" ht="30" customHeight="1" spans="1:5">
      <c r="A1802" s="3" t="s">
        <v>11154</v>
      </c>
      <c r="B1802" s="3" t="s">
        <v>11155</v>
      </c>
      <c r="C1802" s="3" t="s">
        <v>11156</v>
      </c>
      <c r="D1802" s="11" t="s">
        <v>11127</v>
      </c>
      <c r="E1802" s="3" t="s">
        <v>11157</v>
      </c>
    </row>
    <row r="1803" ht="30" customHeight="1" spans="1:5">
      <c r="A1803" s="13" t="s">
        <v>11158</v>
      </c>
      <c r="B1803" s="13" t="s">
        <v>2612</v>
      </c>
      <c r="C1803" s="13" t="s">
        <v>2613</v>
      </c>
      <c r="D1803" s="14" t="s">
        <v>11159</v>
      </c>
      <c r="E1803" s="3" t="s">
        <v>11160</v>
      </c>
    </row>
    <row r="1804" ht="30" customHeight="1" spans="1:5">
      <c r="A1804" s="3" t="s">
        <v>11161</v>
      </c>
      <c r="B1804" s="3" t="s">
        <v>11162</v>
      </c>
      <c r="C1804" s="3" t="s">
        <v>11163</v>
      </c>
      <c r="D1804" s="11" t="s">
        <v>11159</v>
      </c>
      <c r="E1804" s="3" t="s">
        <v>11164</v>
      </c>
    </row>
    <row r="1805" ht="30" customHeight="1" spans="1:5">
      <c r="A1805" s="3" t="s">
        <v>11165</v>
      </c>
      <c r="B1805" s="3" t="s">
        <v>11166</v>
      </c>
      <c r="C1805" s="3" t="s">
        <v>11167</v>
      </c>
      <c r="D1805" s="11" t="s">
        <v>11168</v>
      </c>
      <c r="E1805" s="3" t="s">
        <v>11169</v>
      </c>
    </row>
    <row r="1806" ht="30" customHeight="1" spans="1:5">
      <c r="A1806" s="3" t="s">
        <v>11170</v>
      </c>
      <c r="B1806" s="3" t="s">
        <v>11171</v>
      </c>
      <c r="C1806" s="3" t="s">
        <v>11172</v>
      </c>
      <c r="D1806" s="11" t="s">
        <v>11173</v>
      </c>
      <c r="E1806" s="3" t="s">
        <v>11174</v>
      </c>
    </row>
    <row r="1807" ht="30" customHeight="1" spans="1:5">
      <c r="A1807" s="3" t="s">
        <v>11175</v>
      </c>
      <c r="B1807" s="3" t="s">
        <v>11176</v>
      </c>
      <c r="C1807" s="3" t="s">
        <v>11177</v>
      </c>
      <c r="D1807" s="11" t="s">
        <v>11159</v>
      </c>
      <c r="E1807" s="3" t="s">
        <v>11178</v>
      </c>
    </row>
    <row r="1808" ht="30" customHeight="1" spans="1:5">
      <c r="A1808" s="3" t="s">
        <v>11179</v>
      </c>
      <c r="B1808" s="3" t="s">
        <v>11180</v>
      </c>
      <c r="C1808" s="3" t="s">
        <v>11181</v>
      </c>
      <c r="D1808" s="11" t="s">
        <v>11182</v>
      </c>
      <c r="E1808" s="3" t="s">
        <v>11183</v>
      </c>
    </row>
    <row r="1809" ht="30" customHeight="1" spans="1:5">
      <c r="A1809" s="3" t="s">
        <v>11184</v>
      </c>
      <c r="B1809" s="3" t="s">
        <v>11185</v>
      </c>
      <c r="C1809" s="3" t="s">
        <v>11186</v>
      </c>
      <c r="D1809" s="11" t="s">
        <v>11187</v>
      </c>
      <c r="E1809" s="3" t="s">
        <v>11188</v>
      </c>
    </row>
    <row r="1810" ht="30" customHeight="1" spans="1:5">
      <c r="A1810" s="3" t="s">
        <v>11189</v>
      </c>
      <c r="B1810" s="3" t="s">
        <v>11190</v>
      </c>
      <c r="C1810" s="3" t="s">
        <v>11191</v>
      </c>
      <c r="D1810" s="11" t="s">
        <v>11192</v>
      </c>
      <c r="E1810" s="3" t="s">
        <v>11193</v>
      </c>
    </row>
    <row r="1811" ht="30" customHeight="1" spans="1:5">
      <c r="A1811" s="3" t="s">
        <v>11194</v>
      </c>
      <c r="B1811" s="3" t="s">
        <v>11195</v>
      </c>
      <c r="C1811" s="3" t="s">
        <v>11196</v>
      </c>
      <c r="D1811" s="11" t="s">
        <v>11197</v>
      </c>
      <c r="E1811" s="3" t="s">
        <v>11198</v>
      </c>
    </row>
    <row r="1812" ht="30" customHeight="1" spans="1:5">
      <c r="A1812" s="3" t="s">
        <v>11199</v>
      </c>
      <c r="B1812" s="3" t="s">
        <v>11200</v>
      </c>
      <c r="C1812" s="3" t="s">
        <v>11201</v>
      </c>
      <c r="D1812" s="11" t="s">
        <v>11202</v>
      </c>
      <c r="E1812" s="3" t="s">
        <v>11203</v>
      </c>
    </row>
    <row r="1813" ht="30" customHeight="1" spans="1:5">
      <c r="A1813" s="3" t="s">
        <v>11204</v>
      </c>
      <c r="B1813" s="3" t="s">
        <v>11205</v>
      </c>
      <c r="C1813" s="3" t="s">
        <v>11206</v>
      </c>
      <c r="D1813" s="11" t="s">
        <v>11207</v>
      </c>
      <c r="E1813" s="3" t="s">
        <v>11208</v>
      </c>
    </row>
    <row r="1814" ht="30" customHeight="1" spans="1:5">
      <c r="A1814" s="3" t="s">
        <v>11209</v>
      </c>
      <c r="B1814" s="3" t="s">
        <v>11210</v>
      </c>
      <c r="C1814" s="3" t="s">
        <v>11211</v>
      </c>
      <c r="D1814" s="11" t="s">
        <v>11212</v>
      </c>
      <c r="E1814" s="3" t="s">
        <v>11213</v>
      </c>
    </row>
    <row r="1815" ht="30" customHeight="1" spans="1:5">
      <c r="A1815" s="3" t="s">
        <v>11214</v>
      </c>
      <c r="B1815" s="3" t="s">
        <v>11215</v>
      </c>
      <c r="C1815" s="3" t="s">
        <v>11216</v>
      </c>
      <c r="D1815" s="11" t="s">
        <v>11217</v>
      </c>
      <c r="E1815" s="3" t="s">
        <v>11218</v>
      </c>
    </row>
    <row r="1816" ht="30" customHeight="1" spans="1:5">
      <c r="A1816" s="3" t="s">
        <v>11219</v>
      </c>
      <c r="B1816" s="3" t="s">
        <v>11220</v>
      </c>
      <c r="C1816" s="3" t="s">
        <v>11221</v>
      </c>
      <c r="D1816" s="11" t="s">
        <v>11159</v>
      </c>
      <c r="E1816" s="3" t="s">
        <v>11222</v>
      </c>
    </row>
    <row r="1817" ht="30" customHeight="1" spans="1:5">
      <c r="A1817" s="3" t="s">
        <v>11223</v>
      </c>
      <c r="B1817" s="3" t="s">
        <v>11224</v>
      </c>
      <c r="C1817" s="3" t="s">
        <v>11225</v>
      </c>
      <c r="D1817" s="11" t="s">
        <v>11159</v>
      </c>
      <c r="E1817" s="3" t="s">
        <v>11226</v>
      </c>
    </row>
    <row r="1818" ht="30" customHeight="1" spans="1:5">
      <c r="A1818" s="3" t="s">
        <v>11227</v>
      </c>
      <c r="B1818" s="3" t="s">
        <v>11228</v>
      </c>
      <c r="C1818" s="3" t="s">
        <v>11229</v>
      </c>
      <c r="D1818" s="11" t="s">
        <v>11159</v>
      </c>
      <c r="E1818" s="3" t="s">
        <v>11230</v>
      </c>
    </row>
    <row r="1819" ht="30" customHeight="1" spans="1:5">
      <c r="A1819" s="3" t="s">
        <v>11231</v>
      </c>
      <c r="B1819" s="3" t="s">
        <v>11232</v>
      </c>
      <c r="C1819" s="3" t="s">
        <v>11233</v>
      </c>
      <c r="D1819" s="11" t="s">
        <v>11159</v>
      </c>
      <c r="E1819" s="3" t="s">
        <v>11234</v>
      </c>
    </row>
    <row r="1820" ht="30" customHeight="1" spans="1:5">
      <c r="A1820" s="3" t="s">
        <v>11235</v>
      </c>
      <c r="B1820" s="3" t="s">
        <v>11236</v>
      </c>
      <c r="C1820" s="3" t="s">
        <v>11237</v>
      </c>
      <c r="D1820" s="11" t="s">
        <v>11238</v>
      </c>
      <c r="E1820" s="3" t="s">
        <v>11239</v>
      </c>
    </row>
    <row r="1821" ht="30" customHeight="1" spans="1:5">
      <c r="A1821" s="3" t="s">
        <v>11240</v>
      </c>
      <c r="B1821" s="3" t="s">
        <v>11241</v>
      </c>
      <c r="C1821" s="3" t="s">
        <v>11242</v>
      </c>
      <c r="D1821" s="11" t="s">
        <v>11243</v>
      </c>
      <c r="E1821" s="3" t="s">
        <v>11244</v>
      </c>
    </row>
    <row r="1822" ht="30" customHeight="1" spans="1:5">
      <c r="A1822" s="3" t="s">
        <v>11245</v>
      </c>
      <c r="B1822" s="3" t="s">
        <v>11246</v>
      </c>
      <c r="C1822" s="3" t="s">
        <v>11247</v>
      </c>
      <c r="D1822" s="11" t="s">
        <v>11159</v>
      </c>
      <c r="E1822" s="3" t="s">
        <v>11248</v>
      </c>
    </row>
    <row r="1823" ht="30" customHeight="1" spans="1:5">
      <c r="A1823" s="3" t="s">
        <v>11249</v>
      </c>
      <c r="B1823" s="3" t="s">
        <v>11250</v>
      </c>
      <c r="C1823" s="3" t="s">
        <v>11251</v>
      </c>
      <c r="D1823" s="11" t="s">
        <v>11159</v>
      </c>
      <c r="E1823" s="3" t="s">
        <v>11252</v>
      </c>
    </row>
    <row r="1824" ht="30" customHeight="1" spans="1:5">
      <c r="A1824" s="3" t="s">
        <v>11253</v>
      </c>
      <c r="B1824" s="3" t="s">
        <v>11254</v>
      </c>
      <c r="C1824" s="3" t="s">
        <v>11255</v>
      </c>
      <c r="D1824" s="11" t="s">
        <v>11159</v>
      </c>
      <c r="E1824" s="3" t="s">
        <v>11256</v>
      </c>
    </row>
    <row r="1825" ht="30" customHeight="1" spans="1:5">
      <c r="A1825" s="3" t="s">
        <v>11257</v>
      </c>
      <c r="B1825" s="3" t="s">
        <v>11258</v>
      </c>
      <c r="C1825" s="3" t="s">
        <v>11259</v>
      </c>
      <c r="D1825" s="11" t="s">
        <v>11159</v>
      </c>
      <c r="E1825" s="3" t="s">
        <v>11260</v>
      </c>
    </row>
    <row r="1826" ht="30" customHeight="1" spans="1:5">
      <c r="A1826" s="3" t="s">
        <v>11261</v>
      </c>
      <c r="B1826" s="3" t="s">
        <v>11262</v>
      </c>
      <c r="C1826" s="3" t="s">
        <v>11263</v>
      </c>
      <c r="D1826" s="11" t="s">
        <v>11159</v>
      </c>
      <c r="E1826" s="3" t="s">
        <v>11264</v>
      </c>
    </row>
    <row r="1827" ht="30" customHeight="1" spans="1:5">
      <c r="A1827" s="3" t="s">
        <v>11265</v>
      </c>
      <c r="B1827" s="3" t="s">
        <v>11266</v>
      </c>
      <c r="C1827" s="3" t="s">
        <v>11267</v>
      </c>
      <c r="D1827" s="11" t="s">
        <v>11159</v>
      </c>
      <c r="E1827" s="3" t="s">
        <v>11268</v>
      </c>
    </row>
    <row r="1828" ht="30" customHeight="1" spans="1:5">
      <c r="A1828" s="3" t="s">
        <v>11269</v>
      </c>
      <c r="B1828" s="3" t="s">
        <v>11270</v>
      </c>
      <c r="C1828" s="3" t="s">
        <v>11271</v>
      </c>
      <c r="D1828" s="11" t="s">
        <v>11159</v>
      </c>
      <c r="E1828" s="3" t="s">
        <v>11272</v>
      </c>
    </row>
    <row r="1829" ht="30" customHeight="1" spans="1:5">
      <c r="A1829" s="3" t="s">
        <v>11273</v>
      </c>
      <c r="B1829" s="3" t="s">
        <v>11274</v>
      </c>
      <c r="C1829" s="3" t="s">
        <v>11275</v>
      </c>
      <c r="D1829" s="11" t="s">
        <v>11276</v>
      </c>
      <c r="E1829" s="3" t="s">
        <v>11277</v>
      </c>
    </row>
    <row r="1830" ht="30" customHeight="1" spans="1:5">
      <c r="A1830" s="3" t="s">
        <v>11278</v>
      </c>
      <c r="B1830" s="3" t="s">
        <v>11279</v>
      </c>
      <c r="C1830" s="3" t="s">
        <v>11280</v>
      </c>
      <c r="D1830" s="11" t="s">
        <v>11159</v>
      </c>
      <c r="E1830" s="3" t="s">
        <v>11281</v>
      </c>
    </row>
    <row r="1831" ht="30" customHeight="1" spans="1:5">
      <c r="A1831" s="3" t="s">
        <v>11282</v>
      </c>
      <c r="B1831" s="3" t="s">
        <v>11283</v>
      </c>
      <c r="C1831" s="3" t="s">
        <v>11284</v>
      </c>
      <c r="D1831" s="11" t="s">
        <v>11159</v>
      </c>
      <c r="E1831" s="3" t="s">
        <v>11285</v>
      </c>
    </row>
    <row r="1832" ht="30" customHeight="1" spans="1:5">
      <c r="A1832" s="3" t="s">
        <v>11286</v>
      </c>
      <c r="B1832" s="3" t="s">
        <v>11287</v>
      </c>
      <c r="C1832" s="3" t="s">
        <v>11288</v>
      </c>
      <c r="D1832" s="11" t="s">
        <v>11289</v>
      </c>
      <c r="E1832" s="3" t="s">
        <v>11290</v>
      </c>
    </row>
    <row r="1833" ht="30" customHeight="1" spans="1:5">
      <c r="A1833" s="3" t="s">
        <v>11291</v>
      </c>
      <c r="B1833" s="3" t="s">
        <v>11292</v>
      </c>
      <c r="C1833" s="3" t="s">
        <v>11293</v>
      </c>
      <c r="D1833" s="11" t="s">
        <v>11294</v>
      </c>
      <c r="E1833" s="3" t="s">
        <v>11295</v>
      </c>
    </row>
    <row r="1834" ht="30" customHeight="1" spans="1:5">
      <c r="A1834" s="3" t="s">
        <v>11296</v>
      </c>
      <c r="B1834" s="3" t="s">
        <v>11297</v>
      </c>
      <c r="C1834" s="3" t="s">
        <v>11298</v>
      </c>
      <c r="D1834" s="11" t="s">
        <v>11159</v>
      </c>
      <c r="E1834" s="3" t="s">
        <v>11299</v>
      </c>
    </row>
    <row r="1835" ht="30" customHeight="1" spans="1:5">
      <c r="A1835" s="3" t="s">
        <v>11300</v>
      </c>
      <c r="B1835" s="3" t="s">
        <v>11301</v>
      </c>
      <c r="C1835" s="3" t="s">
        <v>11302</v>
      </c>
      <c r="D1835" s="11" t="s">
        <v>11303</v>
      </c>
      <c r="E1835" s="3" t="s">
        <v>11304</v>
      </c>
    </row>
    <row r="1836" ht="30" customHeight="1" spans="1:5">
      <c r="A1836" s="3" t="s">
        <v>11305</v>
      </c>
      <c r="B1836" s="3" t="s">
        <v>11306</v>
      </c>
      <c r="C1836" s="3" t="s">
        <v>11307</v>
      </c>
      <c r="D1836" s="11" t="s">
        <v>11308</v>
      </c>
      <c r="E1836" s="3" t="s">
        <v>11309</v>
      </c>
    </row>
    <row r="1837" ht="30" customHeight="1" spans="1:5">
      <c r="A1837" s="3" t="s">
        <v>11310</v>
      </c>
      <c r="B1837" s="3" t="s">
        <v>11311</v>
      </c>
      <c r="C1837" s="3" t="s">
        <v>11312</v>
      </c>
      <c r="D1837" s="11" t="s">
        <v>11313</v>
      </c>
      <c r="E1837" s="3" t="s">
        <v>11314</v>
      </c>
    </row>
    <row r="1838" ht="30" customHeight="1" spans="1:5">
      <c r="A1838" s="3" t="s">
        <v>11315</v>
      </c>
      <c r="B1838" s="3" t="s">
        <v>11316</v>
      </c>
      <c r="C1838" s="3" t="s">
        <v>11317</v>
      </c>
      <c r="D1838" s="11" t="s">
        <v>11159</v>
      </c>
      <c r="E1838" s="3" t="s">
        <v>11318</v>
      </c>
    </row>
    <row r="1839" ht="30" customHeight="1" spans="1:5">
      <c r="A1839" s="3" t="s">
        <v>11319</v>
      </c>
      <c r="B1839" s="3" t="s">
        <v>11320</v>
      </c>
      <c r="C1839" s="3" t="s">
        <v>11321</v>
      </c>
      <c r="D1839" s="11" t="s">
        <v>11322</v>
      </c>
      <c r="E1839" s="3" t="s">
        <v>11323</v>
      </c>
    </row>
    <row r="1840" ht="30" customHeight="1" spans="1:5">
      <c r="A1840" s="3" t="s">
        <v>11324</v>
      </c>
      <c r="B1840" s="3" t="s">
        <v>11325</v>
      </c>
      <c r="C1840" s="3" t="s">
        <v>11326</v>
      </c>
      <c r="D1840" s="11" t="s">
        <v>11327</v>
      </c>
      <c r="E1840" s="3" t="s">
        <v>11328</v>
      </c>
    </row>
    <row r="1841" ht="30" customHeight="1" spans="1:5">
      <c r="A1841" s="3" t="s">
        <v>11329</v>
      </c>
      <c r="B1841" s="3" t="s">
        <v>11330</v>
      </c>
      <c r="C1841" s="3" t="s">
        <v>11331</v>
      </c>
      <c r="D1841" s="11" t="s">
        <v>11332</v>
      </c>
      <c r="E1841" s="3" t="s">
        <v>11333</v>
      </c>
    </row>
    <row r="1842" ht="30" customHeight="1" spans="1:5">
      <c r="A1842" s="3" t="s">
        <v>11334</v>
      </c>
      <c r="B1842" s="3" t="s">
        <v>11335</v>
      </c>
      <c r="C1842" s="3" t="s">
        <v>11336</v>
      </c>
      <c r="D1842" s="11" t="s">
        <v>11159</v>
      </c>
      <c r="E1842" s="3" t="s">
        <v>11337</v>
      </c>
    </row>
    <row r="1843" ht="30" customHeight="1" spans="1:5">
      <c r="A1843" s="3" t="s">
        <v>11338</v>
      </c>
      <c r="B1843" s="3" t="s">
        <v>11339</v>
      </c>
      <c r="C1843" s="3" t="s">
        <v>11340</v>
      </c>
      <c r="D1843" s="11" t="s">
        <v>11341</v>
      </c>
      <c r="E1843" s="3" t="s">
        <v>11342</v>
      </c>
    </row>
    <row r="1844" ht="30" customHeight="1" spans="1:5">
      <c r="A1844" s="3" t="s">
        <v>11343</v>
      </c>
      <c r="B1844" s="3" t="s">
        <v>11344</v>
      </c>
      <c r="C1844" s="3" t="s">
        <v>11345</v>
      </c>
      <c r="D1844" s="11" t="s">
        <v>11159</v>
      </c>
      <c r="E1844" s="3" t="s">
        <v>11346</v>
      </c>
    </row>
    <row r="1845" ht="30" customHeight="1" spans="1:5">
      <c r="A1845" s="3" t="s">
        <v>11347</v>
      </c>
      <c r="B1845" s="3" t="s">
        <v>11348</v>
      </c>
      <c r="C1845" s="3" t="s">
        <v>11349</v>
      </c>
      <c r="D1845" s="11" t="s">
        <v>11350</v>
      </c>
      <c r="E1845" s="3" t="s">
        <v>11351</v>
      </c>
    </row>
    <row r="1846" ht="30" customHeight="1" spans="1:5">
      <c r="A1846" s="3" t="s">
        <v>11352</v>
      </c>
      <c r="B1846" s="3" t="s">
        <v>11353</v>
      </c>
      <c r="C1846" s="3" t="s">
        <v>11354</v>
      </c>
      <c r="D1846" s="11" t="s">
        <v>11159</v>
      </c>
      <c r="E1846" s="3" t="s">
        <v>11355</v>
      </c>
    </row>
    <row r="1847" ht="30" customHeight="1" spans="1:5">
      <c r="A1847" s="3" t="s">
        <v>11356</v>
      </c>
      <c r="B1847" s="3" t="s">
        <v>11357</v>
      </c>
      <c r="C1847" s="3" t="s">
        <v>11358</v>
      </c>
      <c r="D1847" s="11" t="s">
        <v>11159</v>
      </c>
      <c r="E1847" s="3" t="s">
        <v>11359</v>
      </c>
    </row>
    <row r="1848" ht="30" customHeight="1" spans="1:5">
      <c r="A1848" s="3" t="s">
        <v>11360</v>
      </c>
      <c r="B1848" s="3" t="s">
        <v>11361</v>
      </c>
      <c r="C1848" s="3" t="s">
        <v>11362</v>
      </c>
      <c r="D1848" s="11" t="s">
        <v>11363</v>
      </c>
      <c r="E1848" s="3" t="s">
        <v>11364</v>
      </c>
    </row>
    <row r="1849" ht="30" customHeight="1" spans="1:5">
      <c r="A1849" s="3" t="s">
        <v>11365</v>
      </c>
      <c r="B1849" s="3" t="s">
        <v>11366</v>
      </c>
      <c r="C1849" s="3" t="s">
        <v>11367</v>
      </c>
      <c r="D1849" s="11" t="s">
        <v>11368</v>
      </c>
      <c r="E1849" s="3" t="s">
        <v>11369</v>
      </c>
    </row>
    <row r="1850" ht="30" customHeight="1" spans="1:5">
      <c r="A1850" s="3" t="s">
        <v>11370</v>
      </c>
      <c r="B1850" s="3" t="s">
        <v>11371</v>
      </c>
      <c r="C1850" s="3" t="s">
        <v>11372</v>
      </c>
      <c r="D1850" s="11" t="s">
        <v>11159</v>
      </c>
      <c r="E1850" s="3" t="s">
        <v>11373</v>
      </c>
    </row>
    <row r="1851" ht="30" customHeight="1" spans="1:5">
      <c r="A1851" s="3" t="s">
        <v>11374</v>
      </c>
      <c r="B1851" s="3" t="s">
        <v>11375</v>
      </c>
      <c r="C1851" s="3" t="s">
        <v>11376</v>
      </c>
      <c r="D1851" s="11" t="s">
        <v>11377</v>
      </c>
      <c r="E1851" s="3" t="s">
        <v>11378</v>
      </c>
    </row>
    <row r="1852" ht="30" customHeight="1" spans="1:5">
      <c r="A1852" s="3" t="s">
        <v>11379</v>
      </c>
      <c r="B1852" s="3" t="s">
        <v>11380</v>
      </c>
      <c r="C1852" s="3" t="s">
        <v>11381</v>
      </c>
      <c r="D1852" s="11" t="s">
        <v>11159</v>
      </c>
      <c r="E1852" s="3" t="s">
        <v>11382</v>
      </c>
    </row>
    <row r="1853" ht="30" customHeight="1" spans="1:5">
      <c r="A1853" s="3" t="s">
        <v>11383</v>
      </c>
      <c r="B1853" s="3" t="s">
        <v>11384</v>
      </c>
      <c r="C1853" s="3" t="s">
        <v>11385</v>
      </c>
      <c r="D1853" s="11" t="s">
        <v>11386</v>
      </c>
      <c r="E1853" s="3" t="s">
        <v>11387</v>
      </c>
    </row>
    <row r="1854" ht="30" customHeight="1" spans="1:5">
      <c r="A1854" s="3" t="s">
        <v>11388</v>
      </c>
      <c r="B1854" s="3" t="s">
        <v>11389</v>
      </c>
      <c r="C1854" s="3" t="s">
        <v>11390</v>
      </c>
      <c r="D1854" s="11" t="s">
        <v>11391</v>
      </c>
      <c r="E1854" s="3" t="s">
        <v>11392</v>
      </c>
    </row>
    <row r="1855" ht="30" customHeight="1" spans="1:5">
      <c r="A1855" s="3" t="s">
        <v>11393</v>
      </c>
      <c r="B1855" s="3" t="s">
        <v>11394</v>
      </c>
      <c r="C1855" s="3" t="s">
        <v>11395</v>
      </c>
      <c r="D1855" s="11" t="s">
        <v>11396</v>
      </c>
      <c r="E1855" s="3" t="s">
        <v>11397</v>
      </c>
    </row>
    <row r="1856" ht="30" customHeight="1" spans="1:5">
      <c r="A1856" s="3" t="s">
        <v>11398</v>
      </c>
      <c r="B1856" s="3" t="s">
        <v>11399</v>
      </c>
      <c r="C1856" s="3" t="s">
        <v>11400</v>
      </c>
      <c r="D1856" s="11" t="s">
        <v>11159</v>
      </c>
      <c r="E1856" s="3" t="s">
        <v>11401</v>
      </c>
    </row>
    <row r="1857" ht="30" customHeight="1" spans="1:5">
      <c r="A1857" s="3" t="s">
        <v>11402</v>
      </c>
      <c r="B1857" s="3" t="s">
        <v>11403</v>
      </c>
      <c r="C1857" s="3" t="s">
        <v>11404</v>
      </c>
      <c r="D1857" s="11" t="s">
        <v>11405</v>
      </c>
      <c r="E1857" s="3" t="s">
        <v>11406</v>
      </c>
    </row>
    <row r="1858" ht="30" customHeight="1" spans="1:5">
      <c r="A1858" s="3" t="s">
        <v>11407</v>
      </c>
      <c r="B1858" s="3" t="s">
        <v>11408</v>
      </c>
      <c r="C1858" s="3" t="s">
        <v>11409</v>
      </c>
      <c r="D1858" s="11" t="s">
        <v>11410</v>
      </c>
      <c r="E1858" s="3" t="s">
        <v>11411</v>
      </c>
    </row>
    <row r="1859" ht="30" customHeight="1" spans="1:5">
      <c r="A1859" s="3" t="s">
        <v>11412</v>
      </c>
      <c r="B1859" s="3" t="s">
        <v>11413</v>
      </c>
      <c r="C1859" s="3" t="s">
        <v>11414</v>
      </c>
      <c r="D1859" s="11" t="s">
        <v>11415</v>
      </c>
      <c r="E1859" s="3" t="s">
        <v>11416</v>
      </c>
    </row>
    <row r="1860" ht="30" customHeight="1" spans="1:5">
      <c r="A1860" s="3" t="s">
        <v>11417</v>
      </c>
      <c r="B1860" s="3" t="s">
        <v>11418</v>
      </c>
      <c r="C1860" s="3" t="s">
        <v>11419</v>
      </c>
      <c r="D1860" s="11" t="s">
        <v>11159</v>
      </c>
      <c r="E1860" s="3" t="s">
        <v>11420</v>
      </c>
    </row>
    <row r="1861" ht="30" customHeight="1" spans="1:5">
      <c r="A1861" s="3" t="s">
        <v>11421</v>
      </c>
      <c r="B1861" s="3" t="s">
        <v>11422</v>
      </c>
      <c r="C1861" s="3" t="s">
        <v>11423</v>
      </c>
      <c r="D1861" s="11" t="s">
        <v>11424</v>
      </c>
      <c r="E1861" s="3" t="s">
        <v>11425</v>
      </c>
    </row>
    <row r="1862" ht="30" customHeight="1" spans="1:5">
      <c r="A1862" s="3" t="s">
        <v>11426</v>
      </c>
      <c r="B1862" s="3" t="s">
        <v>11427</v>
      </c>
      <c r="C1862" s="3" t="s">
        <v>11428</v>
      </c>
      <c r="D1862" s="11" t="s">
        <v>11429</v>
      </c>
      <c r="E1862" s="3" t="s">
        <v>11430</v>
      </c>
    </row>
    <row r="1863" ht="30" customHeight="1" spans="1:5">
      <c r="A1863" s="3" t="s">
        <v>11431</v>
      </c>
      <c r="B1863" s="3" t="s">
        <v>11432</v>
      </c>
      <c r="C1863" s="3" t="s">
        <v>11433</v>
      </c>
      <c r="D1863" s="11" t="s">
        <v>11434</v>
      </c>
      <c r="E1863" s="3" t="s">
        <v>11435</v>
      </c>
    </row>
    <row r="1864" ht="30" customHeight="1" spans="1:5">
      <c r="A1864" s="3" t="s">
        <v>11436</v>
      </c>
      <c r="B1864" s="3" t="s">
        <v>11437</v>
      </c>
      <c r="C1864" s="3" t="s">
        <v>11438</v>
      </c>
      <c r="D1864" s="11" t="s">
        <v>11439</v>
      </c>
      <c r="E1864" s="3" t="s">
        <v>11440</v>
      </c>
    </row>
    <row r="1865" ht="30" customHeight="1" spans="1:5">
      <c r="A1865" s="3" t="s">
        <v>11441</v>
      </c>
      <c r="B1865" s="3" t="s">
        <v>11442</v>
      </c>
      <c r="C1865" s="3" t="s">
        <v>11443</v>
      </c>
      <c r="D1865" s="11" t="s">
        <v>11159</v>
      </c>
      <c r="E1865" s="3" t="s">
        <v>11444</v>
      </c>
    </row>
    <row r="1866" ht="30" customHeight="1" spans="1:5">
      <c r="A1866" s="3" t="s">
        <v>11445</v>
      </c>
      <c r="B1866" s="3" t="s">
        <v>11446</v>
      </c>
      <c r="C1866" s="3" t="s">
        <v>11447</v>
      </c>
      <c r="D1866" s="11" t="s">
        <v>11448</v>
      </c>
      <c r="E1866" s="3" t="s">
        <v>11449</v>
      </c>
    </row>
    <row r="1867" ht="30" customHeight="1" spans="1:5">
      <c r="A1867" s="3" t="s">
        <v>11450</v>
      </c>
      <c r="B1867" s="3" t="s">
        <v>11451</v>
      </c>
      <c r="C1867" s="3" t="s">
        <v>11452</v>
      </c>
      <c r="D1867" s="11" t="s">
        <v>11453</v>
      </c>
      <c r="E1867" s="3" t="s">
        <v>11454</v>
      </c>
    </row>
    <row r="1868" ht="30" customHeight="1" spans="1:5">
      <c r="A1868" s="3" t="s">
        <v>11455</v>
      </c>
      <c r="B1868" s="3" t="s">
        <v>11456</v>
      </c>
      <c r="C1868" s="3" t="s">
        <v>11457</v>
      </c>
      <c r="D1868" s="11" t="s">
        <v>11458</v>
      </c>
      <c r="E1868" s="3" t="s">
        <v>11459</v>
      </c>
    </row>
    <row r="1869" ht="30" customHeight="1" spans="1:5">
      <c r="A1869" s="3" t="s">
        <v>11460</v>
      </c>
      <c r="B1869" s="3" t="s">
        <v>11461</v>
      </c>
      <c r="C1869" s="3" t="s">
        <v>11462</v>
      </c>
      <c r="D1869" s="11" t="s">
        <v>11463</v>
      </c>
      <c r="E1869" s="3" t="s">
        <v>11464</v>
      </c>
    </row>
    <row r="1870" ht="30" customHeight="1" spans="1:5">
      <c r="A1870" s="3" t="s">
        <v>11465</v>
      </c>
      <c r="B1870" s="3" t="s">
        <v>11466</v>
      </c>
      <c r="C1870" s="3" t="s">
        <v>11467</v>
      </c>
      <c r="D1870" s="11" t="s">
        <v>11468</v>
      </c>
      <c r="E1870" s="3" t="s">
        <v>11469</v>
      </c>
    </row>
    <row r="1871" ht="30" customHeight="1" spans="1:5">
      <c r="A1871" s="3" t="s">
        <v>11470</v>
      </c>
      <c r="B1871" s="3" t="s">
        <v>11471</v>
      </c>
      <c r="C1871" s="3" t="s">
        <v>11472</v>
      </c>
      <c r="D1871" s="11" t="s">
        <v>11159</v>
      </c>
      <c r="E1871" s="3" t="s">
        <v>11473</v>
      </c>
    </row>
    <row r="1872" ht="30" customHeight="1" spans="1:5">
      <c r="A1872" s="3" t="s">
        <v>11474</v>
      </c>
      <c r="B1872" s="3" t="s">
        <v>11475</v>
      </c>
      <c r="C1872" s="12" t="s">
        <v>11476</v>
      </c>
      <c r="D1872" s="15" t="s">
        <v>11477</v>
      </c>
      <c r="E1872" s="3" t="s">
        <v>11478</v>
      </c>
    </row>
    <row r="1873" ht="30" customHeight="1" spans="1:5">
      <c r="A1873" s="3" t="s">
        <v>11479</v>
      </c>
      <c r="B1873" s="3" t="s">
        <v>11480</v>
      </c>
      <c r="C1873" s="3" t="s">
        <v>11481</v>
      </c>
      <c r="D1873" s="11" t="s">
        <v>11482</v>
      </c>
      <c r="E1873" s="3" t="s">
        <v>11483</v>
      </c>
    </row>
    <row r="1874" ht="30" customHeight="1" spans="1:5">
      <c r="A1874" s="3" t="s">
        <v>11484</v>
      </c>
      <c r="B1874" s="3" t="s">
        <v>11485</v>
      </c>
      <c r="C1874" s="3" t="s">
        <v>11486</v>
      </c>
      <c r="D1874" s="11" t="s">
        <v>11487</v>
      </c>
      <c r="E1874" s="3" t="s">
        <v>11488</v>
      </c>
    </row>
    <row r="1875" ht="30" customHeight="1" spans="1:5">
      <c r="A1875" s="3" t="s">
        <v>11489</v>
      </c>
      <c r="B1875" s="3" t="s">
        <v>11490</v>
      </c>
      <c r="C1875" s="3" t="s">
        <v>11491</v>
      </c>
      <c r="D1875" s="11" t="s">
        <v>11159</v>
      </c>
      <c r="E1875" s="3" t="s">
        <v>11492</v>
      </c>
    </row>
    <row r="1876" ht="30" customHeight="1" spans="1:5">
      <c r="A1876" s="3" t="s">
        <v>11493</v>
      </c>
      <c r="B1876" s="3" t="s">
        <v>11494</v>
      </c>
      <c r="C1876" s="3" t="s">
        <v>11495</v>
      </c>
      <c r="D1876" s="11" t="s">
        <v>11496</v>
      </c>
      <c r="E1876" s="3" t="s">
        <v>11497</v>
      </c>
    </row>
    <row r="1877" ht="30" customHeight="1" spans="1:5">
      <c r="A1877" s="3" t="s">
        <v>11498</v>
      </c>
      <c r="B1877" s="3" t="s">
        <v>11499</v>
      </c>
      <c r="C1877" s="3" t="s">
        <v>11500</v>
      </c>
      <c r="D1877" s="11" t="s">
        <v>11159</v>
      </c>
      <c r="E1877" s="3" t="s">
        <v>11501</v>
      </c>
    </row>
    <row r="1878" ht="30" customHeight="1" spans="1:5">
      <c r="A1878" s="3" t="s">
        <v>11502</v>
      </c>
      <c r="B1878" s="3" t="s">
        <v>11503</v>
      </c>
      <c r="C1878" s="3" t="s">
        <v>11504</v>
      </c>
      <c r="D1878" s="11" t="s">
        <v>11505</v>
      </c>
      <c r="E1878" s="3" t="s">
        <v>11506</v>
      </c>
    </row>
    <row r="1879" ht="30" customHeight="1" spans="1:5">
      <c r="A1879" s="3" t="s">
        <v>11507</v>
      </c>
      <c r="B1879" s="3" t="s">
        <v>11508</v>
      </c>
      <c r="C1879" s="3" t="s">
        <v>11509</v>
      </c>
      <c r="D1879" s="11" t="s">
        <v>11159</v>
      </c>
      <c r="E1879" s="3" t="s">
        <v>11510</v>
      </c>
    </row>
    <row r="1880" ht="30" customHeight="1" spans="1:5">
      <c r="A1880" s="3" t="s">
        <v>11511</v>
      </c>
      <c r="B1880" s="3" t="s">
        <v>11512</v>
      </c>
      <c r="C1880" s="3" t="s">
        <v>11513</v>
      </c>
      <c r="D1880" s="11" t="s">
        <v>11514</v>
      </c>
      <c r="E1880" s="3" t="s">
        <v>11515</v>
      </c>
    </row>
    <row r="1881" ht="30" customHeight="1" spans="1:5">
      <c r="A1881" s="3" t="s">
        <v>11516</v>
      </c>
      <c r="B1881" s="12" t="s">
        <v>11517</v>
      </c>
      <c r="C1881" s="3" t="s">
        <v>11518</v>
      </c>
      <c r="D1881" s="11" t="s">
        <v>11159</v>
      </c>
      <c r="E1881" s="3" t="s">
        <v>11519</v>
      </c>
    </row>
    <row r="1882" ht="30" customHeight="1" spans="1:5">
      <c r="A1882" s="3" t="s">
        <v>11520</v>
      </c>
      <c r="B1882" s="12" t="s">
        <v>11521</v>
      </c>
      <c r="C1882" s="3" t="s">
        <v>11522</v>
      </c>
      <c r="D1882" s="11" t="s">
        <v>11523</v>
      </c>
      <c r="E1882" s="3" t="s">
        <v>11524</v>
      </c>
    </row>
    <row r="1883" ht="30" customHeight="1" spans="1:5">
      <c r="A1883" s="3" t="s">
        <v>11525</v>
      </c>
      <c r="B1883" s="12" t="s">
        <v>11526</v>
      </c>
      <c r="C1883" s="3" t="s">
        <v>11527</v>
      </c>
      <c r="D1883" s="11" t="s">
        <v>11528</v>
      </c>
      <c r="E1883" s="3" t="s">
        <v>11529</v>
      </c>
    </row>
    <row r="1884" ht="30" customHeight="1" spans="1:5">
      <c r="A1884" s="3" t="s">
        <v>11530</v>
      </c>
      <c r="B1884" s="12" t="s">
        <v>11531</v>
      </c>
      <c r="C1884" s="3" t="s">
        <v>11532</v>
      </c>
      <c r="D1884" s="11" t="s">
        <v>11533</v>
      </c>
      <c r="E1884" s="3" t="s">
        <v>11534</v>
      </c>
    </row>
    <row r="1885" ht="30" customHeight="1" spans="1:5">
      <c r="A1885" s="3" t="s">
        <v>11535</v>
      </c>
      <c r="B1885" s="12" t="s">
        <v>11536</v>
      </c>
      <c r="C1885" s="3" t="s">
        <v>11537</v>
      </c>
      <c r="D1885" s="11" t="s">
        <v>11538</v>
      </c>
      <c r="E1885" s="3" t="s">
        <v>11539</v>
      </c>
    </row>
    <row r="1886" ht="30" customHeight="1" spans="1:5">
      <c r="A1886" s="3" t="s">
        <v>11540</v>
      </c>
      <c r="B1886" s="12" t="s">
        <v>11541</v>
      </c>
      <c r="C1886" s="3" t="s">
        <v>11542</v>
      </c>
      <c r="D1886" s="11" t="s">
        <v>11543</v>
      </c>
      <c r="E1886" s="3" t="s">
        <v>11544</v>
      </c>
    </row>
    <row r="1887" ht="30" customHeight="1" spans="1:5">
      <c r="A1887" s="3" t="s">
        <v>11545</v>
      </c>
      <c r="B1887" s="12" t="s">
        <v>11546</v>
      </c>
      <c r="C1887" s="3" t="s">
        <v>11354</v>
      </c>
      <c r="D1887" s="11" t="s">
        <v>11547</v>
      </c>
      <c r="E1887" s="3" t="s">
        <v>11548</v>
      </c>
    </row>
    <row r="1888" ht="30" customHeight="1" spans="1:5">
      <c r="A1888" s="3" t="s">
        <v>11549</v>
      </c>
      <c r="B1888" s="12" t="s">
        <v>11550</v>
      </c>
      <c r="C1888" s="3" t="s">
        <v>11551</v>
      </c>
      <c r="D1888" s="11" t="s">
        <v>11552</v>
      </c>
      <c r="E1888" s="3" t="s">
        <v>11553</v>
      </c>
    </row>
    <row r="1889" ht="30" customHeight="1" spans="1:5">
      <c r="A1889" s="3" t="s">
        <v>11554</v>
      </c>
      <c r="B1889" s="12" t="s">
        <v>11555</v>
      </c>
      <c r="C1889" s="3" t="s">
        <v>11556</v>
      </c>
      <c r="D1889" s="11" t="s">
        <v>11557</v>
      </c>
      <c r="E1889" s="3" t="s">
        <v>11558</v>
      </c>
    </row>
    <row r="1890" ht="30" customHeight="1" spans="1:5">
      <c r="A1890" s="3" t="s">
        <v>11559</v>
      </c>
      <c r="B1890" s="12" t="s">
        <v>11560</v>
      </c>
      <c r="C1890" s="3" t="s">
        <v>11561</v>
      </c>
      <c r="D1890" s="11" t="s">
        <v>11562</v>
      </c>
      <c r="E1890" s="3" t="s">
        <v>11563</v>
      </c>
    </row>
    <row r="1891" ht="30" customHeight="1" spans="1:5">
      <c r="A1891" s="3" t="s">
        <v>11564</v>
      </c>
      <c r="B1891" s="12" t="s">
        <v>11565</v>
      </c>
      <c r="C1891" s="3" t="s">
        <v>11566</v>
      </c>
      <c r="D1891" s="11" t="s">
        <v>11567</v>
      </c>
      <c r="E1891" s="3" t="s">
        <v>11568</v>
      </c>
    </row>
    <row r="1892" ht="30" customHeight="1" spans="1:5">
      <c r="A1892" s="3" t="s">
        <v>11569</v>
      </c>
      <c r="B1892" s="12" t="s">
        <v>11565</v>
      </c>
      <c r="C1892" s="3" t="s">
        <v>11570</v>
      </c>
      <c r="D1892" s="11" t="s">
        <v>11571</v>
      </c>
      <c r="E1892" s="3" t="s">
        <v>11572</v>
      </c>
    </row>
    <row r="1893" ht="30" customHeight="1" spans="1:5">
      <c r="A1893" s="3" t="s">
        <v>11573</v>
      </c>
      <c r="B1893" s="12" t="s">
        <v>11574</v>
      </c>
      <c r="C1893" s="3" t="s">
        <v>11575</v>
      </c>
      <c r="D1893" s="11" t="s">
        <v>11576</v>
      </c>
      <c r="E1893" s="3" t="s">
        <v>11577</v>
      </c>
    </row>
    <row r="1894" ht="30" customHeight="1" spans="1:5">
      <c r="A1894" s="3" t="s">
        <v>11578</v>
      </c>
      <c r="B1894" s="12" t="s">
        <v>11579</v>
      </c>
      <c r="C1894" s="3" t="s">
        <v>11580</v>
      </c>
      <c r="D1894" s="11" t="s">
        <v>11581</v>
      </c>
      <c r="E1894" s="3" t="s">
        <v>11582</v>
      </c>
    </row>
    <row r="1895" ht="30" customHeight="1" spans="1:5">
      <c r="A1895" s="3" t="s">
        <v>11583</v>
      </c>
      <c r="B1895" s="12" t="s">
        <v>11565</v>
      </c>
      <c r="C1895" s="3" t="s">
        <v>11584</v>
      </c>
      <c r="D1895" s="15" t="s">
        <v>11585</v>
      </c>
      <c r="E1895" s="3" t="s">
        <v>11586</v>
      </c>
    </row>
    <row r="1896" ht="30" customHeight="1" spans="1:5">
      <c r="A1896" s="3" t="s">
        <v>11587</v>
      </c>
      <c r="B1896" s="3" t="s">
        <v>11588</v>
      </c>
      <c r="C1896" s="3" t="s">
        <v>11589</v>
      </c>
      <c r="D1896" s="11" t="s">
        <v>11159</v>
      </c>
      <c r="E1896" s="3" t="s">
        <v>11590</v>
      </c>
    </row>
    <row r="1897" ht="30" customHeight="1" spans="1:5">
      <c r="A1897" s="3" t="s">
        <v>11591</v>
      </c>
      <c r="B1897" s="3" t="s">
        <v>11592</v>
      </c>
      <c r="C1897" s="3" t="s">
        <v>11593</v>
      </c>
      <c r="D1897" s="11" t="s">
        <v>11594</v>
      </c>
      <c r="E1897" s="3" t="s">
        <v>11595</v>
      </c>
    </row>
    <row r="1898" ht="30" customHeight="1" spans="1:5">
      <c r="A1898" s="13" t="s">
        <v>11596</v>
      </c>
      <c r="B1898" s="13" t="s">
        <v>2615</v>
      </c>
      <c r="C1898" s="13" t="s">
        <v>11597</v>
      </c>
      <c r="D1898" s="14" t="s">
        <v>11598</v>
      </c>
      <c r="E1898" s="3" t="s">
        <v>11599</v>
      </c>
    </row>
    <row r="1899" ht="30" customHeight="1" spans="1:5">
      <c r="A1899" s="3" t="s">
        <v>11600</v>
      </c>
      <c r="B1899" s="3" t="s">
        <v>11601</v>
      </c>
      <c r="C1899" s="3" t="s">
        <v>11602</v>
      </c>
      <c r="D1899" s="11" t="s">
        <v>11603</v>
      </c>
      <c r="E1899" s="3" t="s">
        <v>11604</v>
      </c>
    </row>
    <row r="1900" ht="30" customHeight="1" spans="1:5">
      <c r="A1900" s="3" t="s">
        <v>11605</v>
      </c>
      <c r="B1900" s="3" t="s">
        <v>11606</v>
      </c>
      <c r="C1900" s="3" t="s">
        <v>11607</v>
      </c>
      <c r="D1900" s="11" t="s">
        <v>11598</v>
      </c>
      <c r="E1900" s="3" t="s">
        <v>11608</v>
      </c>
    </row>
    <row r="1901" ht="30" customHeight="1" spans="1:5">
      <c r="A1901" s="3" t="s">
        <v>11609</v>
      </c>
      <c r="B1901" s="3" t="s">
        <v>11610</v>
      </c>
      <c r="C1901" s="3" t="s">
        <v>11611</v>
      </c>
      <c r="D1901" s="11" t="s">
        <v>11612</v>
      </c>
      <c r="E1901" s="3" t="s">
        <v>11613</v>
      </c>
    </row>
    <row r="1902" ht="30" customHeight="1" spans="1:5">
      <c r="A1902" s="3" t="s">
        <v>11614</v>
      </c>
      <c r="B1902" s="3" t="s">
        <v>11615</v>
      </c>
      <c r="C1902" s="3" t="s">
        <v>11616</v>
      </c>
      <c r="D1902" s="11" t="s">
        <v>11617</v>
      </c>
      <c r="E1902" s="3" t="s">
        <v>11618</v>
      </c>
    </row>
    <row r="1903" ht="30" customHeight="1" spans="1:5">
      <c r="A1903" s="3" t="s">
        <v>11619</v>
      </c>
      <c r="B1903" s="3" t="s">
        <v>11620</v>
      </c>
      <c r="C1903" s="3" t="s">
        <v>11621</v>
      </c>
      <c r="D1903" s="11" t="s">
        <v>11598</v>
      </c>
      <c r="E1903" s="3" t="s">
        <v>11622</v>
      </c>
    </row>
    <row r="1904" ht="30" customHeight="1" spans="1:5">
      <c r="A1904" s="3" t="s">
        <v>11623</v>
      </c>
      <c r="B1904" s="3" t="s">
        <v>11624</v>
      </c>
      <c r="C1904" s="3" t="s">
        <v>11625</v>
      </c>
      <c r="D1904" s="11" t="s">
        <v>11598</v>
      </c>
      <c r="E1904" s="3" t="s">
        <v>11626</v>
      </c>
    </row>
    <row r="1905" ht="30" customHeight="1" spans="1:5">
      <c r="A1905" s="3" t="s">
        <v>11627</v>
      </c>
      <c r="B1905" s="3" t="s">
        <v>11628</v>
      </c>
      <c r="C1905" s="3" t="s">
        <v>11629</v>
      </c>
      <c r="D1905" s="11" t="s">
        <v>11630</v>
      </c>
      <c r="E1905" s="3" t="s">
        <v>11631</v>
      </c>
    </row>
    <row r="1906" ht="30" customHeight="1" spans="1:5">
      <c r="A1906" s="3" t="s">
        <v>11632</v>
      </c>
      <c r="B1906" s="12" t="s">
        <v>11633</v>
      </c>
      <c r="C1906" s="3" t="s">
        <v>11634</v>
      </c>
      <c r="D1906" s="11" t="s">
        <v>11598</v>
      </c>
      <c r="E1906" s="3" t="s">
        <v>11635</v>
      </c>
    </row>
    <row r="1907" ht="30" customHeight="1" spans="1:5">
      <c r="A1907" s="3" t="s">
        <v>11636</v>
      </c>
      <c r="B1907" s="12" t="s">
        <v>11637</v>
      </c>
      <c r="C1907" s="3" t="s">
        <v>11638</v>
      </c>
      <c r="D1907" s="11" t="s">
        <v>11639</v>
      </c>
      <c r="E1907" s="3" t="s">
        <v>11640</v>
      </c>
    </row>
    <row r="1908" ht="30" customHeight="1" spans="1:5">
      <c r="A1908" s="13" t="s">
        <v>11641</v>
      </c>
      <c r="B1908" s="13" t="s">
        <v>2618</v>
      </c>
      <c r="C1908" s="13" t="s">
        <v>2619</v>
      </c>
      <c r="D1908" s="14" t="s">
        <v>11642</v>
      </c>
      <c r="E1908" s="3" t="s">
        <v>11643</v>
      </c>
    </row>
    <row r="1909" ht="30" customHeight="1" spans="1:5">
      <c r="A1909" s="3" t="s">
        <v>11644</v>
      </c>
      <c r="B1909" s="3" t="s">
        <v>11645</v>
      </c>
      <c r="C1909" s="3" t="s">
        <v>11646</v>
      </c>
      <c r="D1909" s="11" t="s">
        <v>11642</v>
      </c>
      <c r="E1909" s="3" t="s">
        <v>11647</v>
      </c>
    </row>
    <row r="1910" ht="30" customHeight="1" spans="1:5">
      <c r="A1910" s="3" t="s">
        <v>11648</v>
      </c>
      <c r="B1910" s="3" t="s">
        <v>11649</v>
      </c>
      <c r="C1910" s="3" t="s">
        <v>11650</v>
      </c>
      <c r="D1910" s="11" t="s">
        <v>11651</v>
      </c>
      <c r="E1910" s="3" t="s">
        <v>11652</v>
      </c>
    </row>
    <row r="1911" ht="30" customHeight="1" spans="1:5">
      <c r="A1911" s="3" t="s">
        <v>11653</v>
      </c>
      <c r="B1911" s="3" t="s">
        <v>11654</v>
      </c>
      <c r="C1911" s="3" t="s">
        <v>11655</v>
      </c>
      <c r="D1911" s="11" t="s">
        <v>11642</v>
      </c>
      <c r="E1911" s="3" t="s">
        <v>11656</v>
      </c>
    </row>
    <row r="1912" ht="30" customHeight="1" spans="1:5">
      <c r="A1912" s="3" t="s">
        <v>11657</v>
      </c>
      <c r="B1912" s="3" t="s">
        <v>11658</v>
      </c>
      <c r="C1912" s="3" t="s">
        <v>11659</v>
      </c>
      <c r="D1912" s="11" t="s">
        <v>11642</v>
      </c>
      <c r="E1912" s="3" t="s">
        <v>11660</v>
      </c>
    </row>
    <row r="1913" ht="30" customHeight="1" spans="1:5">
      <c r="A1913" s="3" t="s">
        <v>11661</v>
      </c>
      <c r="B1913" s="3" t="s">
        <v>11662</v>
      </c>
      <c r="C1913" s="3" t="s">
        <v>11663</v>
      </c>
      <c r="D1913" s="11" t="s">
        <v>11664</v>
      </c>
      <c r="E1913" s="3" t="s">
        <v>11665</v>
      </c>
    </row>
    <row r="1914" ht="30" customHeight="1" spans="1:5">
      <c r="A1914" s="3" t="s">
        <v>11666</v>
      </c>
      <c r="B1914" s="3" t="s">
        <v>11667</v>
      </c>
      <c r="C1914" s="3" t="s">
        <v>11668</v>
      </c>
      <c r="D1914" s="11" t="s">
        <v>11642</v>
      </c>
      <c r="E1914" s="3" t="s">
        <v>11669</v>
      </c>
    </row>
    <row r="1915" ht="30" customHeight="1" spans="1:5">
      <c r="A1915" s="3" t="s">
        <v>11670</v>
      </c>
      <c r="B1915" s="3" t="s">
        <v>11671</v>
      </c>
      <c r="C1915" s="3" t="s">
        <v>11672</v>
      </c>
      <c r="D1915" s="11" t="s">
        <v>11673</v>
      </c>
      <c r="E1915" s="3" t="s">
        <v>11674</v>
      </c>
    </row>
    <row r="1916" ht="30" customHeight="1" spans="1:5">
      <c r="A1916" s="3" t="s">
        <v>11675</v>
      </c>
      <c r="B1916" s="3" t="s">
        <v>11676</v>
      </c>
      <c r="C1916" s="3" t="s">
        <v>11677</v>
      </c>
      <c r="D1916" s="11" t="s">
        <v>11678</v>
      </c>
      <c r="E1916" s="3" t="s">
        <v>11679</v>
      </c>
    </row>
    <row r="1917" ht="30" customHeight="1" spans="1:5">
      <c r="A1917" s="3" t="s">
        <v>11680</v>
      </c>
      <c r="B1917" s="3" t="s">
        <v>11681</v>
      </c>
      <c r="C1917" s="3" t="s">
        <v>11682</v>
      </c>
      <c r="D1917" s="11" t="s">
        <v>11683</v>
      </c>
      <c r="E1917" s="3" t="s">
        <v>11684</v>
      </c>
    </row>
    <row r="1918" ht="30" customHeight="1" spans="1:5">
      <c r="A1918" s="3" t="s">
        <v>11685</v>
      </c>
      <c r="B1918" s="3" t="s">
        <v>11686</v>
      </c>
      <c r="C1918" s="3" t="s">
        <v>11687</v>
      </c>
      <c r="D1918" s="11" t="s">
        <v>11688</v>
      </c>
      <c r="E1918" s="3" t="s">
        <v>11689</v>
      </c>
    </row>
    <row r="1919" ht="30" customHeight="1" spans="1:5">
      <c r="A1919" s="3" t="s">
        <v>11690</v>
      </c>
      <c r="B1919" s="3" t="s">
        <v>11691</v>
      </c>
      <c r="C1919" s="3" t="s">
        <v>11692</v>
      </c>
      <c r="D1919" s="11" t="s">
        <v>11693</v>
      </c>
      <c r="E1919" s="3" t="s">
        <v>11694</v>
      </c>
    </row>
    <row r="1920" ht="30" customHeight="1" spans="1:5">
      <c r="A1920" s="3" t="s">
        <v>11695</v>
      </c>
      <c r="B1920" s="3" t="s">
        <v>11696</v>
      </c>
      <c r="C1920" s="3" t="s">
        <v>11697</v>
      </c>
      <c r="D1920" s="11" t="s">
        <v>11698</v>
      </c>
      <c r="E1920" s="3" t="s">
        <v>11699</v>
      </c>
    </row>
    <row r="1921" ht="30" customHeight="1" spans="1:5">
      <c r="A1921" s="3" t="s">
        <v>11700</v>
      </c>
      <c r="B1921" s="3" t="s">
        <v>11701</v>
      </c>
      <c r="C1921" s="3" t="s">
        <v>11702</v>
      </c>
      <c r="D1921" s="11" t="s">
        <v>11642</v>
      </c>
      <c r="E1921" s="3" t="s">
        <v>11703</v>
      </c>
    </row>
    <row r="1922" ht="30" customHeight="1" spans="1:5">
      <c r="A1922" s="3" t="s">
        <v>11704</v>
      </c>
      <c r="B1922" s="3" t="s">
        <v>11705</v>
      </c>
      <c r="C1922" s="3" t="s">
        <v>11706</v>
      </c>
      <c r="D1922" s="11" t="s">
        <v>11707</v>
      </c>
      <c r="E1922" s="3" t="s">
        <v>11708</v>
      </c>
    </row>
    <row r="1923" ht="30" customHeight="1" spans="1:5">
      <c r="A1923" s="3" t="s">
        <v>11709</v>
      </c>
      <c r="B1923" s="3" t="s">
        <v>11710</v>
      </c>
      <c r="C1923" s="3" t="s">
        <v>11711</v>
      </c>
      <c r="D1923" s="11" t="s">
        <v>11642</v>
      </c>
      <c r="E1923" s="3" t="s">
        <v>11712</v>
      </c>
    </row>
    <row r="1924" ht="30" customHeight="1" spans="1:5">
      <c r="A1924" s="3" t="s">
        <v>11713</v>
      </c>
      <c r="B1924" s="3" t="s">
        <v>11714</v>
      </c>
      <c r="C1924" s="3" t="s">
        <v>11715</v>
      </c>
      <c r="D1924" s="11" t="s">
        <v>11642</v>
      </c>
      <c r="E1924" s="3" t="s">
        <v>11716</v>
      </c>
    </row>
    <row r="1925" ht="30" customHeight="1" spans="1:5">
      <c r="A1925" s="3" t="s">
        <v>11717</v>
      </c>
      <c r="B1925" s="3" t="s">
        <v>11718</v>
      </c>
      <c r="C1925" s="3" t="s">
        <v>11719</v>
      </c>
      <c r="D1925" s="11" t="s">
        <v>11720</v>
      </c>
      <c r="E1925" s="3" t="s">
        <v>11721</v>
      </c>
    </row>
    <row r="1926" ht="30" customHeight="1" spans="1:5">
      <c r="A1926" s="3" t="s">
        <v>11722</v>
      </c>
      <c r="B1926" s="3" t="s">
        <v>11723</v>
      </c>
      <c r="C1926" s="3" t="s">
        <v>11724</v>
      </c>
      <c r="D1926" s="11" t="s">
        <v>11642</v>
      </c>
      <c r="E1926" s="3" t="s">
        <v>11725</v>
      </c>
    </row>
    <row r="1927" ht="30" customHeight="1" spans="1:5">
      <c r="A1927" s="13" t="s">
        <v>11726</v>
      </c>
      <c r="B1927" s="13" t="s">
        <v>2621</v>
      </c>
      <c r="C1927" s="13" t="s">
        <v>2622</v>
      </c>
      <c r="D1927" s="14" t="s">
        <v>11727</v>
      </c>
      <c r="E1927" s="3" t="s">
        <v>11728</v>
      </c>
    </row>
    <row r="1928" ht="30" customHeight="1" spans="1:5">
      <c r="A1928" s="3" t="s">
        <v>11729</v>
      </c>
      <c r="B1928" s="3" t="s">
        <v>11730</v>
      </c>
      <c r="C1928" s="3" t="s">
        <v>11731</v>
      </c>
      <c r="D1928" s="11" t="s">
        <v>11732</v>
      </c>
      <c r="E1928" s="3" t="s">
        <v>11733</v>
      </c>
    </row>
    <row r="1929" ht="30" customHeight="1" spans="1:5">
      <c r="A1929" s="3" t="s">
        <v>11734</v>
      </c>
      <c r="B1929" s="3" t="s">
        <v>11735</v>
      </c>
      <c r="C1929" s="3" t="s">
        <v>11736</v>
      </c>
      <c r="D1929" s="11" t="s">
        <v>11737</v>
      </c>
      <c r="E1929" s="3" t="s">
        <v>11738</v>
      </c>
    </row>
    <row r="1930" ht="30" customHeight="1" spans="1:5">
      <c r="A1930" s="3" t="s">
        <v>11739</v>
      </c>
      <c r="B1930" s="3" t="s">
        <v>11740</v>
      </c>
      <c r="C1930" s="3" t="s">
        <v>11741</v>
      </c>
      <c r="D1930" s="11" t="s">
        <v>11727</v>
      </c>
      <c r="E1930" s="3" t="s">
        <v>11742</v>
      </c>
    </row>
    <row r="1931" ht="30" customHeight="1" spans="1:5">
      <c r="A1931" s="3" t="s">
        <v>11743</v>
      </c>
      <c r="B1931" s="3" t="s">
        <v>11744</v>
      </c>
      <c r="C1931" s="3" t="s">
        <v>11745</v>
      </c>
      <c r="D1931" s="11" t="s">
        <v>11746</v>
      </c>
      <c r="E1931" s="3" t="s">
        <v>11747</v>
      </c>
    </row>
    <row r="1932" ht="30" customHeight="1" spans="1:5">
      <c r="A1932" s="3" t="s">
        <v>11748</v>
      </c>
      <c r="B1932" s="3" t="s">
        <v>11749</v>
      </c>
      <c r="C1932" s="3" t="s">
        <v>11750</v>
      </c>
      <c r="D1932" s="11" t="s">
        <v>11751</v>
      </c>
      <c r="E1932" s="3" t="s">
        <v>11752</v>
      </c>
    </row>
    <row r="1933" ht="30" customHeight="1" spans="1:5">
      <c r="A1933" s="3" t="s">
        <v>11753</v>
      </c>
      <c r="B1933" s="3" t="s">
        <v>11754</v>
      </c>
      <c r="C1933" s="3" t="s">
        <v>11755</v>
      </c>
      <c r="D1933" s="11" t="s">
        <v>11727</v>
      </c>
      <c r="E1933" s="3" t="s">
        <v>11756</v>
      </c>
    </row>
    <row r="1934" ht="30" customHeight="1" spans="1:5">
      <c r="A1934" s="3" t="s">
        <v>11757</v>
      </c>
      <c r="B1934" s="3" t="s">
        <v>11758</v>
      </c>
      <c r="C1934" s="3" t="s">
        <v>11759</v>
      </c>
      <c r="D1934" s="11" t="s">
        <v>11760</v>
      </c>
      <c r="E1934" s="3" t="s">
        <v>11761</v>
      </c>
    </row>
    <row r="1935" ht="30" customHeight="1" spans="1:5">
      <c r="A1935" s="3" t="s">
        <v>11762</v>
      </c>
      <c r="B1935" s="3" t="s">
        <v>11763</v>
      </c>
      <c r="C1935" s="3" t="s">
        <v>11764</v>
      </c>
      <c r="D1935" s="11" t="s">
        <v>11765</v>
      </c>
      <c r="E1935" s="3" t="s">
        <v>11766</v>
      </c>
    </row>
    <row r="1936" ht="30" customHeight="1" spans="1:5">
      <c r="A1936" s="3" t="s">
        <v>11767</v>
      </c>
      <c r="B1936" s="3" t="s">
        <v>11768</v>
      </c>
      <c r="C1936" s="3" t="s">
        <v>11769</v>
      </c>
      <c r="D1936" s="11" t="s">
        <v>11770</v>
      </c>
      <c r="E1936" s="3" t="s">
        <v>11771</v>
      </c>
    </row>
    <row r="1937" ht="30" customHeight="1" spans="1:5">
      <c r="A1937" s="3" t="s">
        <v>11772</v>
      </c>
      <c r="B1937" s="3" t="s">
        <v>11773</v>
      </c>
      <c r="C1937" s="3" t="s">
        <v>11774</v>
      </c>
      <c r="D1937" s="11" t="s">
        <v>11775</v>
      </c>
      <c r="E1937" s="3" t="s">
        <v>11776</v>
      </c>
    </row>
    <row r="1938" ht="30" customHeight="1" spans="1:5">
      <c r="A1938" s="3" t="s">
        <v>11777</v>
      </c>
      <c r="B1938" s="3" t="s">
        <v>11778</v>
      </c>
      <c r="C1938" s="3" t="s">
        <v>11779</v>
      </c>
      <c r="D1938" s="11" t="s">
        <v>11727</v>
      </c>
      <c r="E1938" s="3" t="s">
        <v>11780</v>
      </c>
    </row>
    <row r="1939" ht="30" customHeight="1" spans="1:5">
      <c r="A1939" s="3" t="s">
        <v>11781</v>
      </c>
      <c r="B1939" s="3" t="s">
        <v>11782</v>
      </c>
      <c r="C1939" s="3" t="s">
        <v>11783</v>
      </c>
      <c r="D1939" s="11" t="s">
        <v>11784</v>
      </c>
      <c r="E1939" s="3" t="s">
        <v>11785</v>
      </c>
    </row>
    <row r="1940" ht="30" customHeight="1" spans="1:5">
      <c r="A1940" s="3" t="s">
        <v>11786</v>
      </c>
      <c r="B1940" s="3" t="s">
        <v>11787</v>
      </c>
      <c r="C1940" s="3" t="s">
        <v>11788</v>
      </c>
      <c r="D1940" s="11" t="s">
        <v>11727</v>
      </c>
      <c r="E1940" s="3" t="s">
        <v>11789</v>
      </c>
    </row>
    <row r="1941" ht="30" customHeight="1" spans="1:5">
      <c r="A1941" s="3" t="s">
        <v>11790</v>
      </c>
      <c r="B1941" s="3" t="s">
        <v>11791</v>
      </c>
      <c r="C1941" s="3" t="s">
        <v>11792</v>
      </c>
      <c r="D1941" s="11" t="s">
        <v>11727</v>
      </c>
      <c r="E1941" s="3" t="s">
        <v>11793</v>
      </c>
    </row>
    <row r="1942" ht="30" customHeight="1" spans="1:5">
      <c r="A1942" s="3" t="s">
        <v>11794</v>
      </c>
      <c r="B1942" s="3" t="s">
        <v>11795</v>
      </c>
      <c r="C1942" s="3" t="s">
        <v>11796</v>
      </c>
      <c r="D1942" s="11" t="s">
        <v>11727</v>
      </c>
      <c r="E1942" s="3" t="s">
        <v>11797</v>
      </c>
    </row>
    <row r="1943" ht="30" customHeight="1" spans="1:5">
      <c r="A1943" s="3" t="s">
        <v>11798</v>
      </c>
      <c r="B1943" s="3" t="s">
        <v>11799</v>
      </c>
      <c r="C1943" s="3" t="s">
        <v>11800</v>
      </c>
      <c r="D1943" s="11" t="s">
        <v>11727</v>
      </c>
      <c r="E1943" s="3" t="s">
        <v>11801</v>
      </c>
    </row>
    <row r="1944" ht="30" customHeight="1" spans="1:5">
      <c r="A1944" s="3" t="s">
        <v>11802</v>
      </c>
      <c r="B1944" s="3" t="s">
        <v>11803</v>
      </c>
      <c r="C1944" s="3" t="s">
        <v>11804</v>
      </c>
      <c r="D1944" s="11" t="s">
        <v>11805</v>
      </c>
      <c r="E1944" s="3" t="s">
        <v>11806</v>
      </c>
    </row>
    <row r="1945" ht="30" customHeight="1" spans="1:5">
      <c r="A1945" s="3" t="s">
        <v>11807</v>
      </c>
      <c r="B1945" s="3" t="s">
        <v>11808</v>
      </c>
      <c r="C1945" s="3" t="s">
        <v>11809</v>
      </c>
      <c r="D1945" s="11" t="s">
        <v>11810</v>
      </c>
      <c r="E1945" s="3" t="s">
        <v>11811</v>
      </c>
    </row>
    <row r="1946" ht="30" customHeight="1" spans="1:5">
      <c r="A1946" s="3" t="s">
        <v>11812</v>
      </c>
      <c r="B1946" s="3" t="s">
        <v>11813</v>
      </c>
      <c r="C1946" s="3" t="s">
        <v>11814</v>
      </c>
      <c r="D1946" s="11" t="s">
        <v>11727</v>
      </c>
      <c r="E1946" s="3" t="s">
        <v>11815</v>
      </c>
    </row>
    <row r="1947" ht="30" customHeight="1" spans="1:5">
      <c r="A1947" s="3" t="s">
        <v>11816</v>
      </c>
      <c r="B1947" s="3" t="s">
        <v>11817</v>
      </c>
      <c r="C1947" s="3" t="s">
        <v>11818</v>
      </c>
      <c r="D1947" s="11" t="s">
        <v>11819</v>
      </c>
      <c r="E1947" s="3" t="s">
        <v>11820</v>
      </c>
    </row>
    <row r="1948" ht="30" customHeight="1" spans="1:5">
      <c r="A1948" s="3" t="s">
        <v>11821</v>
      </c>
      <c r="B1948" s="3" t="s">
        <v>11822</v>
      </c>
      <c r="C1948" s="3" t="s">
        <v>11823</v>
      </c>
      <c r="D1948" s="11" t="s">
        <v>11824</v>
      </c>
      <c r="E1948" s="3" t="s">
        <v>11825</v>
      </c>
    </row>
    <row r="1949" ht="30" customHeight="1" spans="1:5">
      <c r="A1949" s="3" t="s">
        <v>11826</v>
      </c>
      <c r="B1949" s="3" t="s">
        <v>11827</v>
      </c>
      <c r="C1949" s="3" t="s">
        <v>11828</v>
      </c>
      <c r="D1949" s="11" t="s">
        <v>11829</v>
      </c>
      <c r="E1949" s="3" t="s">
        <v>11830</v>
      </c>
    </row>
    <row r="1950" ht="30" customHeight="1" spans="1:5">
      <c r="A1950" s="3" t="s">
        <v>11831</v>
      </c>
      <c r="B1950" s="3" t="s">
        <v>11832</v>
      </c>
      <c r="C1950" s="3" t="s">
        <v>11833</v>
      </c>
      <c r="D1950" s="11" t="s">
        <v>11834</v>
      </c>
      <c r="E1950" s="3" t="s">
        <v>11835</v>
      </c>
    </row>
    <row r="1951" ht="30" customHeight="1" spans="1:5">
      <c r="A1951" s="3" t="s">
        <v>11836</v>
      </c>
      <c r="B1951" s="3" t="s">
        <v>11837</v>
      </c>
      <c r="C1951" s="3" t="s">
        <v>11838</v>
      </c>
      <c r="D1951" s="11" t="s">
        <v>11839</v>
      </c>
      <c r="E1951" s="3" t="s">
        <v>11840</v>
      </c>
    </row>
    <row r="1952" ht="30" customHeight="1" spans="1:5">
      <c r="A1952" s="3" t="s">
        <v>11841</v>
      </c>
      <c r="B1952" s="3" t="s">
        <v>11842</v>
      </c>
      <c r="C1952" s="3" t="s">
        <v>11843</v>
      </c>
      <c r="D1952" s="11" t="s">
        <v>11844</v>
      </c>
      <c r="E1952" s="3" t="s">
        <v>11845</v>
      </c>
    </row>
    <row r="1953" ht="30" customHeight="1" spans="1:5">
      <c r="A1953" s="3" t="s">
        <v>11846</v>
      </c>
      <c r="B1953" s="3" t="s">
        <v>11847</v>
      </c>
      <c r="C1953" s="3" t="s">
        <v>11848</v>
      </c>
      <c r="D1953" s="11" t="s">
        <v>11849</v>
      </c>
      <c r="E1953" s="3" t="s">
        <v>11850</v>
      </c>
    </row>
    <row r="1954" ht="30" customHeight="1" spans="1:5">
      <c r="A1954" s="3" t="s">
        <v>11851</v>
      </c>
      <c r="B1954" s="3" t="s">
        <v>11852</v>
      </c>
      <c r="C1954" s="3" t="s">
        <v>11853</v>
      </c>
      <c r="D1954" s="11" t="s">
        <v>11727</v>
      </c>
      <c r="E1954" s="3" t="s">
        <v>11854</v>
      </c>
    </row>
    <row r="1955" ht="30" customHeight="1" spans="1:5">
      <c r="A1955" s="3" t="s">
        <v>11855</v>
      </c>
      <c r="B1955" s="3" t="s">
        <v>11856</v>
      </c>
      <c r="C1955" s="3" t="s">
        <v>11857</v>
      </c>
      <c r="D1955" s="11" t="s">
        <v>11727</v>
      </c>
      <c r="E1955" s="3" t="s">
        <v>11858</v>
      </c>
    </row>
    <row r="1956" ht="30" customHeight="1" spans="1:5">
      <c r="A1956" s="3" t="s">
        <v>11859</v>
      </c>
      <c r="B1956" s="3" t="s">
        <v>11860</v>
      </c>
      <c r="C1956" s="3" t="s">
        <v>11861</v>
      </c>
      <c r="D1956" s="11" t="s">
        <v>11862</v>
      </c>
      <c r="E1956" s="3" t="s">
        <v>11863</v>
      </c>
    </row>
    <row r="1957" ht="30" customHeight="1" spans="1:5">
      <c r="A1957" s="3" t="s">
        <v>11864</v>
      </c>
      <c r="B1957" s="3" t="s">
        <v>11865</v>
      </c>
      <c r="C1957" s="3" t="s">
        <v>11866</v>
      </c>
      <c r="D1957" s="11" t="s">
        <v>11867</v>
      </c>
      <c r="E1957" s="3" t="s">
        <v>11868</v>
      </c>
    </row>
    <row r="1958" ht="30" customHeight="1" spans="1:5">
      <c r="A1958" s="3" t="s">
        <v>11869</v>
      </c>
      <c r="B1958" s="3" t="s">
        <v>11870</v>
      </c>
      <c r="C1958" s="3" t="s">
        <v>11871</v>
      </c>
      <c r="D1958" s="11" t="s">
        <v>11872</v>
      </c>
      <c r="E1958" s="3" t="s">
        <v>11873</v>
      </c>
    </row>
    <row r="1959" ht="30" customHeight="1" spans="1:5">
      <c r="A1959" s="3" t="s">
        <v>11874</v>
      </c>
      <c r="B1959" s="3" t="s">
        <v>11875</v>
      </c>
      <c r="C1959" s="3" t="s">
        <v>11876</v>
      </c>
      <c r="D1959" s="11" t="s">
        <v>11727</v>
      </c>
      <c r="E1959" s="3" t="s">
        <v>11877</v>
      </c>
    </row>
    <row r="1960" ht="30" customHeight="1" spans="1:5">
      <c r="A1960" s="3" t="s">
        <v>11878</v>
      </c>
      <c r="B1960" s="3" t="s">
        <v>11879</v>
      </c>
      <c r="C1960" s="3" t="s">
        <v>11880</v>
      </c>
      <c r="D1960" s="11" t="s">
        <v>11881</v>
      </c>
      <c r="E1960" s="3" t="s">
        <v>11882</v>
      </c>
    </row>
    <row r="1961" ht="30" customHeight="1" spans="1:5">
      <c r="A1961" s="3" t="s">
        <v>11883</v>
      </c>
      <c r="B1961" s="3" t="s">
        <v>11884</v>
      </c>
      <c r="C1961" s="3" t="s">
        <v>11885</v>
      </c>
      <c r="D1961" s="11" t="s">
        <v>11727</v>
      </c>
      <c r="E1961" s="3" t="s">
        <v>11886</v>
      </c>
    </row>
    <row r="1962" ht="30" customHeight="1" spans="1:5">
      <c r="A1962" s="3" t="s">
        <v>11887</v>
      </c>
      <c r="B1962" s="3" t="s">
        <v>11888</v>
      </c>
      <c r="C1962" s="3" t="s">
        <v>11889</v>
      </c>
      <c r="D1962" s="11" t="s">
        <v>11890</v>
      </c>
      <c r="E1962" s="3" t="s">
        <v>11891</v>
      </c>
    </row>
    <row r="1963" ht="30" customHeight="1" spans="1:5">
      <c r="A1963" s="3" t="s">
        <v>11892</v>
      </c>
      <c r="B1963" s="3" t="s">
        <v>11893</v>
      </c>
      <c r="C1963" s="3" t="s">
        <v>11894</v>
      </c>
      <c r="D1963" s="11" t="s">
        <v>11895</v>
      </c>
      <c r="E1963" s="3" t="s">
        <v>11896</v>
      </c>
    </row>
    <row r="1964" ht="30" customHeight="1" spans="1:5">
      <c r="A1964" s="3" t="s">
        <v>11897</v>
      </c>
      <c r="B1964" s="3" t="s">
        <v>11898</v>
      </c>
      <c r="C1964" s="3" t="s">
        <v>11899</v>
      </c>
      <c r="D1964" s="11" t="s">
        <v>11727</v>
      </c>
      <c r="E1964" s="3" t="s">
        <v>11900</v>
      </c>
    </row>
    <row r="1965" ht="30" customHeight="1" spans="1:5">
      <c r="A1965" s="3" t="s">
        <v>11901</v>
      </c>
      <c r="B1965" s="3" t="s">
        <v>11902</v>
      </c>
      <c r="C1965" s="3" t="s">
        <v>11903</v>
      </c>
      <c r="D1965" s="11" t="s">
        <v>11904</v>
      </c>
      <c r="E1965" s="3" t="s">
        <v>11905</v>
      </c>
    </row>
    <row r="1966" ht="30" customHeight="1" spans="1:5">
      <c r="A1966" s="3" t="s">
        <v>11906</v>
      </c>
      <c r="B1966" s="3" t="s">
        <v>11907</v>
      </c>
      <c r="C1966" s="3" t="s">
        <v>11908</v>
      </c>
      <c r="D1966" s="11" t="s">
        <v>11909</v>
      </c>
      <c r="E1966" s="3" t="s">
        <v>11910</v>
      </c>
    </row>
    <row r="1967" ht="30" customHeight="1" spans="1:5">
      <c r="A1967" s="3" t="s">
        <v>11911</v>
      </c>
      <c r="B1967" s="3" t="s">
        <v>11912</v>
      </c>
      <c r="C1967" s="3" t="s">
        <v>11913</v>
      </c>
      <c r="D1967" s="11" t="s">
        <v>11727</v>
      </c>
      <c r="E1967" s="3" t="s">
        <v>11914</v>
      </c>
    </row>
    <row r="1968" ht="30" customHeight="1" spans="1:5">
      <c r="A1968" s="3" t="s">
        <v>11915</v>
      </c>
      <c r="B1968" s="3" t="s">
        <v>11916</v>
      </c>
      <c r="C1968" s="3" t="s">
        <v>11917</v>
      </c>
      <c r="D1968" s="11" t="s">
        <v>11918</v>
      </c>
      <c r="E1968" s="3" t="s">
        <v>11919</v>
      </c>
    </row>
    <row r="1969" ht="30" customHeight="1" spans="1:5">
      <c r="A1969" s="3" t="s">
        <v>11920</v>
      </c>
      <c r="B1969" s="3" t="s">
        <v>11921</v>
      </c>
      <c r="C1969" s="3" t="s">
        <v>11922</v>
      </c>
      <c r="D1969" s="11" t="s">
        <v>11923</v>
      </c>
      <c r="E1969" s="3" t="s">
        <v>11924</v>
      </c>
    </row>
    <row r="1970" ht="30" customHeight="1" spans="1:5">
      <c r="A1970" s="3" t="s">
        <v>11925</v>
      </c>
      <c r="B1970" s="3" t="s">
        <v>11926</v>
      </c>
      <c r="C1970" s="3" t="s">
        <v>11927</v>
      </c>
      <c r="D1970" s="11" t="s">
        <v>11928</v>
      </c>
      <c r="E1970" s="3" t="s">
        <v>11929</v>
      </c>
    </row>
    <row r="1971" ht="30" customHeight="1" spans="1:5">
      <c r="A1971" s="3" t="s">
        <v>11930</v>
      </c>
      <c r="B1971" s="3" t="s">
        <v>11931</v>
      </c>
      <c r="C1971" s="3" t="s">
        <v>11932</v>
      </c>
      <c r="D1971" s="11" t="s">
        <v>11727</v>
      </c>
      <c r="E1971" s="3" t="s">
        <v>11933</v>
      </c>
    </row>
    <row r="1972" ht="30" customHeight="1" spans="1:5">
      <c r="A1972" s="3" t="s">
        <v>11934</v>
      </c>
      <c r="B1972" s="3" t="s">
        <v>11935</v>
      </c>
      <c r="C1972" s="3" t="s">
        <v>11936</v>
      </c>
      <c r="D1972" s="11" t="s">
        <v>11727</v>
      </c>
      <c r="E1972" s="3" t="s">
        <v>11937</v>
      </c>
    </row>
    <row r="1973" ht="30" customHeight="1" spans="1:5">
      <c r="A1973" s="3" t="s">
        <v>11938</v>
      </c>
      <c r="B1973" s="3" t="s">
        <v>11939</v>
      </c>
      <c r="C1973" s="3" t="s">
        <v>11940</v>
      </c>
      <c r="D1973" s="11" t="s">
        <v>11941</v>
      </c>
      <c r="E1973" s="3" t="s">
        <v>11942</v>
      </c>
    </row>
    <row r="1974" ht="30" customHeight="1" spans="1:5">
      <c r="A1974" s="3" t="s">
        <v>11943</v>
      </c>
      <c r="B1974" s="3" t="s">
        <v>11944</v>
      </c>
      <c r="C1974" s="3" t="s">
        <v>11945</v>
      </c>
      <c r="D1974" s="11" t="s">
        <v>11946</v>
      </c>
      <c r="E1974" s="3" t="s">
        <v>11947</v>
      </c>
    </row>
    <row r="1975" ht="30" customHeight="1" spans="1:5">
      <c r="A1975" s="3" t="s">
        <v>11948</v>
      </c>
      <c r="B1975" s="3" t="s">
        <v>11949</v>
      </c>
      <c r="C1975" s="3" t="s">
        <v>11950</v>
      </c>
      <c r="D1975" s="11" t="s">
        <v>11951</v>
      </c>
      <c r="E1975" s="3" t="s">
        <v>11952</v>
      </c>
    </row>
    <row r="1976" ht="30" customHeight="1" spans="1:5">
      <c r="A1976" s="3" t="s">
        <v>11953</v>
      </c>
      <c r="B1976" s="3" t="s">
        <v>11954</v>
      </c>
      <c r="C1976" s="3" t="s">
        <v>11955</v>
      </c>
      <c r="D1976" s="11" t="s">
        <v>11956</v>
      </c>
      <c r="E1976" s="3" t="s">
        <v>11957</v>
      </c>
    </row>
    <row r="1977" ht="30" customHeight="1" spans="1:5">
      <c r="A1977" s="3" t="s">
        <v>11958</v>
      </c>
      <c r="B1977" s="3" t="s">
        <v>11959</v>
      </c>
      <c r="C1977" s="3" t="s">
        <v>11960</v>
      </c>
      <c r="D1977" s="11" t="s">
        <v>11727</v>
      </c>
      <c r="E1977" s="3" t="s">
        <v>11961</v>
      </c>
    </row>
    <row r="1978" ht="30" customHeight="1" spans="1:5">
      <c r="A1978" s="3" t="s">
        <v>11962</v>
      </c>
      <c r="B1978" s="3" t="s">
        <v>11963</v>
      </c>
      <c r="C1978" s="3" t="s">
        <v>11964</v>
      </c>
      <c r="D1978" s="11" t="s">
        <v>11727</v>
      </c>
      <c r="E1978" s="3" t="s">
        <v>11965</v>
      </c>
    </row>
    <row r="1979" ht="30" customHeight="1" spans="1:5">
      <c r="A1979" s="3" t="s">
        <v>11966</v>
      </c>
      <c r="B1979" s="3" t="s">
        <v>11967</v>
      </c>
      <c r="C1979" s="3" t="s">
        <v>11968</v>
      </c>
      <c r="D1979" s="11" t="s">
        <v>11969</v>
      </c>
      <c r="E1979" s="3" t="s">
        <v>11970</v>
      </c>
    </row>
    <row r="1980" ht="30" customHeight="1" spans="1:5">
      <c r="A1980" s="3" t="s">
        <v>11971</v>
      </c>
      <c r="B1980" s="3" t="s">
        <v>11972</v>
      </c>
      <c r="C1980" s="3" t="s">
        <v>11973</v>
      </c>
      <c r="D1980" s="11" t="s">
        <v>11974</v>
      </c>
      <c r="E1980" s="3" t="s">
        <v>11975</v>
      </c>
    </row>
    <row r="1981" ht="30" customHeight="1" spans="1:5">
      <c r="A1981" s="3" t="s">
        <v>11976</v>
      </c>
      <c r="B1981" s="3" t="s">
        <v>11977</v>
      </c>
      <c r="C1981" s="3" t="s">
        <v>11978</v>
      </c>
      <c r="D1981" s="11" t="s">
        <v>11979</v>
      </c>
      <c r="E1981" s="3" t="s">
        <v>11980</v>
      </c>
    </row>
    <row r="1982" ht="30" customHeight="1" spans="1:5">
      <c r="A1982" s="3" t="s">
        <v>11981</v>
      </c>
      <c r="B1982" s="3" t="s">
        <v>11982</v>
      </c>
      <c r="C1982" s="3" t="s">
        <v>11983</v>
      </c>
      <c r="D1982" s="11" t="s">
        <v>11984</v>
      </c>
      <c r="E1982" s="3" t="s">
        <v>11985</v>
      </c>
    </row>
    <row r="1983" ht="30" customHeight="1" spans="1:5">
      <c r="A1983" s="3" t="s">
        <v>11986</v>
      </c>
      <c r="B1983" s="3" t="s">
        <v>11987</v>
      </c>
      <c r="C1983" s="3" t="s">
        <v>11988</v>
      </c>
      <c r="D1983" s="11" t="s">
        <v>11989</v>
      </c>
      <c r="E1983" s="3" t="s">
        <v>11990</v>
      </c>
    </row>
    <row r="1984" ht="30" customHeight="1" spans="1:5">
      <c r="A1984" s="3" t="s">
        <v>11991</v>
      </c>
      <c r="B1984" s="3" t="s">
        <v>11992</v>
      </c>
      <c r="C1984" s="3" t="s">
        <v>11993</v>
      </c>
      <c r="D1984" s="11" t="s">
        <v>11994</v>
      </c>
      <c r="E1984" s="3" t="s">
        <v>11995</v>
      </c>
    </row>
    <row r="1985" ht="30" customHeight="1" spans="1:5">
      <c r="A1985" s="3" t="s">
        <v>11996</v>
      </c>
      <c r="B1985" s="3" t="s">
        <v>11997</v>
      </c>
      <c r="C1985" s="3" t="s">
        <v>11998</v>
      </c>
      <c r="D1985" s="11" t="s">
        <v>11999</v>
      </c>
      <c r="E1985" s="3" t="s">
        <v>12000</v>
      </c>
    </row>
    <row r="1986" ht="30" customHeight="1" spans="1:5">
      <c r="A1986" s="3" t="s">
        <v>12001</v>
      </c>
      <c r="B1986" s="3" t="s">
        <v>12002</v>
      </c>
      <c r="C1986" s="3" t="s">
        <v>12003</v>
      </c>
      <c r="D1986" s="11" t="s">
        <v>12004</v>
      </c>
      <c r="E1986" s="3" t="s">
        <v>12005</v>
      </c>
    </row>
    <row r="1987" ht="30" customHeight="1" spans="1:5">
      <c r="A1987" s="3" t="s">
        <v>12006</v>
      </c>
      <c r="B1987" s="3" t="s">
        <v>12007</v>
      </c>
      <c r="C1987" s="3" t="s">
        <v>12008</v>
      </c>
      <c r="D1987" s="11" t="s">
        <v>11727</v>
      </c>
      <c r="E1987" s="3" t="s">
        <v>12009</v>
      </c>
    </row>
    <row r="1988" ht="30" customHeight="1" spans="1:5">
      <c r="A1988" s="3" t="s">
        <v>12010</v>
      </c>
      <c r="B1988" s="3" t="s">
        <v>12011</v>
      </c>
      <c r="C1988" s="3" t="s">
        <v>12012</v>
      </c>
      <c r="D1988" s="11" t="s">
        <v>12013</v>
      </c>
      <c r="E1988" s="3" t="s">
        <v>12014</v>
      </c>
    </row>
    <row r="1989" ht="30" customHeight="1" spans="1:5">
      <c r="A1989" s="3" t="s">
        <v>12015</v>
      </c>
      <c r="B1989" s="3" t="s">
        <v>12016</v>
      </c>
      <c r="C1989" s="3" t="s">
        <v>12017</v>
      </c>
      <c r="D1989" s="11" t="s">
        <v>12018</v>
      </c>
      <c r="E1989" s="3" t="s">
        <v>12019</v>
      </c>
    </row>
    <row r="1990" ht="30" customHeight="1" spans="1:5">
      <c r="A1990" s="3" t="s">
        <v>12020</v>
      </c>
      <c r="B1990" s="3" t="s">
        <v>12021</v>
      </c>
      <c r="C1990" s="3" t="s">
        <v>12022</v>
      </c>
      <c r="D1990" s="11" t="s">
        <v>11727</v>
      </c>
      <c r="E1990" s="3" t="s">
        <v>12023</v>
      </c>
    </row>
    <row r="1991" ht="30" customHeight="1" spans="1:5">
      <c r="A1991" s="3" t="s">
        <v>12024</v>
      </c>
      <c r="B1991" s="3" t="s">
        <v>12025</v>
      </c>
      <c r="C1991" s="3" t="s">
        <v>12026</v>
      </c>
      <c r="D1991" s="11" t="s">
        <v>12027</v>
      </c>
      <c r="E1991" s="3" t="s">
        <v>12028</v>
      </c>
    </row>
    <row r="1992" ht="30" customHeight="1" spans="1:5">
      <c r="A1992" s="3" t="s">
        <v>12029</v>
      </c>
      <c r="B1992" s="3" t="s">
        <v>12030</v>
      </c>
      <c r="C1992" s="3" t="s">
        <v>12031</v>
      </c>
      <c r="D1992" s="11" t="s">
        <v>12032</v>
      </c>
      <c r="E1992" s="3" t="s">
        <v>12033</v>
      </c>
    </row>
    <row r="1993" ht="30" customHeight="1" spans="1:5">
      <c r="A1993" s="3" t="s">
        <v>12034</v>
      </c>
      <c r="B1993" s="3" t="s">
        <v>12035</v>
      </c>
      <c r="C1993" s="3" t="s">
        <v>12036</v>
      </c>
      <c r="D1993" s="11" t="s">
        <v>12037</v>
      </c>
      <c r="E1993" s="3" t="s">
        <v>12038</v>
      </c>
    </row>
    <row r="1994" ht="30" customHeight="1" spans="1:5">
      <c r="A1994" s="3" t="s">
        <v>12039</v>
      </c>
      <c r="B1994" s="3" t="s">
        <v>12040</v>
      </c>
      <c r="C1994" s="3" t="s">
        <v>12041</v>
      </c>
      <c r="D1994" s="11" t="s">
        <v>11727</v>
      </c>
      <c r="E1994" s="3" t="s">
        <v>12042</v>
      </c>
    </row>
    <row r="1995" ht="30" customHeight="1" spans="1:5">
      <c r="A1995" s="3" t="s">
        <v>12043</v>
      </c>
      <c r="B1995" s="3" t="s">
        <v>12044</v>
      </c>
      <c r="C1995" s="3" t="s">
        <v>12045</v>
      </c>
      <c r="D1995" s="11" t="s">
        <v>12046</v>
      </c>
      <c r="E1995" s="3" t="s">
        <v>12047</v>
      </c>
    </row>
    <row r="1996" ht="30" customHeight="1" spans="1:5">
      <c r="A1996" s="3" t="s">
        <v>12048</v>
      </c>
      <c r="B1996" s="3" t="s">
        <v>12049</v>
      </c>
      <c r="C1996" s="3" t="s">
        <v>12050</v>
      </c>
      <c r="D1996" s="11" t="s">
        <v>12051</v>
      </c>
      <c r="E1996" s="3" t="s">
        <v>12052</v>
      </c>
    </row>
    <row r="1997" ht="30" customHeight="1" spans="1:5">
      <c r="A1997" s="3" t="s">
        <v>12053</v>
      </c>
      <c r="B1997" s="3" t="s">
        <v>12054</v>
      </c>
      <c r="C1997" s="3" t="s">
        <v>12055</v>
      </c>
      <c r="D1997" s="11" t="s">
        <v>11727</v>
      </c>
      <c r="E1997" s="3" t="s">
        <v>12056</v>
      </c>
    </row>
    <row r="1998" ht="30" customHeight="1" spans="1:5">
      <c r="A1998" s="3" t="s">
        <v>12057</v>
      </c>
      <c r="B1998" s="3" t="s">
        <v>12058</v>
      </c>
      <c r="C1998" s="3" t="s">
        <v>12059</v>
      </c>
      <c r="D1998" s="11" t="s">
        <v>12060</v>
      </c>
      <c r="E1998" s="3" t="s">
        <v>12061</v>
      </c>
    </row>
    <row r="1999" ht="30" customHeight="1" spans="1:5">
      <c r="A1999" s="3" t="s">
        <v>12062</v>
      </c>
      <c r="B1999" s="3" t="s">
        <v>12063</v>
      </c>
      <c r="C1999" s="3" t="s">
        <v>12064</v>
      </c>
      <c r="D1999" s="11" t="s">
        <v>12065</v>
      </c>
      <c r="E1999" s="3" t="s">
        <v>12066</v>
      </c>
    </row>
    <row r="2000" ht="30" customHeight="1" spans="1:5">
      <c r="A2000" s="3" t="s">
        <v>12067</v>
      </c>
      <c r="B2000" s="3" t="s">
        <v>12068</v>
      </c>
      <c r="C2000" s="3" t="s">
        <v>12069</v>
      </c>
      <c r="D2000" s="11" t="s">
        <v>12070</v>
      </c>
      <c r="E2000" s="3" t="s">
        <v>12071</v>
      </c>
    </row>
    <row r="2001" ht="30" customHeight="1" spans="1:5">
      <c r="A2001" s="3" t="s">
        <v>12072</v>
      </c>
      <c r="B2001" s="3" t="s">
        <v>12073</v>
      </c>
      <c r="C2001" s="3" t="s">
        <v>12074</v>
      </c>
      <c r="D2001" s="11" t="s">
        <v>12075</v>
      </c>
      <c r="E2001" s="3" t="s">
        <v>12076</v>
      </c>
    </row>
    <row r="2002" ht="30" customHeight="1" spans="1:5">
      <c r="A2002" s="3" t="s">
        <v>12077</v>
      </c>
      <c r="B2002" s="3" t="s">
        <v>12078</v>
      </c>
      <c r="C2002" s="3" t="s">
        <v>12074</v>
      </c>
      <c r="D2002" s="11" t="s">
        <v>11727</v>
      </c>
      <c r="E2002" s="3" t="s">
        <v>12079</v>
      </c>
    </row>
    <row r="2003" ht="30" customHeight="1" spans="1:5">
      <c r="A2003" s="3" t="s">
        <v>12080</v>
      </c>
      <c r="B2003" s="3" t="s">
        <v>12081</v>
      </c>
      <c r="C2003" s="3" t="s">
        <v>12082</v>
      </c>
      <c r="D2003" s="11" t="s">
        <v>12083</v>
      </c>
      <c r="E2003" s="3" t="s">
        <v>12084</v>
      </c>
    </row>
    <row r="2004" ht="30" customHeight="1" spans="1:5">
      <c r="A2004" s="3" t="s">
        <v>12085</v>
      </c>
      <c r="B2004" s="3" t="s">
        <v>12086</v>
      </c>
      <c r="C2004" s="3" t="s">
        <v>12087</v>
      </c>
      <c r="D2004" s="11" t="s">
        <v>12088</v>
      </c>
      <c r="E2004" s="3" t="s">
        <v>12089</v>
      </c>
    </row>
    <row r="2005" ht="30" customHeight="1" spans="1:5">
      <c r="A2005" s="3" t="s">
        <v>12090</v>
      </c>
      <c r="B2005" s="3" t="s">
        <v>12091</v>
      </c>
      <c r="C2005" s="3" t="s">
        <v>12092</v>
      </c>
      <c r="D2005" s="11" t="s">
        <v>12093</v>
      </c>
      <c r="E2005" s="3" t="s">
        <v>12094</v>
      </c>
    </row>
    <row r="2006" ht="30" customHeight="1" spans="1:5">
      <c r="A2006" s="3" t="s">
        <v>12095</v>
      </c>
      <c r="B2006" s="3" t="s">
        <v>12096</v>
      </c>
      <c r="C2006" s="3" t="s">
        <v>12097</v>
      </c>
      <c r="D2006" s="11" t="s">
        <v>12098</v>
      </c>
      <c r="E2006" s="3" t="s">
        <v>12099</v>
      </c>
    </row>
    <row r="2007" ht="30" customHeight="1" spans="1:5">
      <c r="A2007" s="3" t="s">
        <v>12100</v>
      </c>
      <c r="B2007" s="3" t="s">
        <v>12101</v>
      </c>
      <c r="C2007" s="3" t="s">
        <v>12102</v>
      </c>
      <c r="D2007" s="11" t="s">
        <v>12103</v>
      </c>
      <c r="E2007" s="3" t="s">
        <v>12104</v>
      </c>
    </row>
    <row r="2008" ht="30" customHeight="1" spans="1:5">
      <c r="A2008" s="3" t="s">
        <v>12105</v>
      </c>
      <c r="B2008" s="3" t="s">
        <v>12106</v>
      </c>
      <c r="C2008" s="3" t="s">
        <v>12107</v>
      </c>
      <c r="D2008" s="11" t="s">
        <v>12108</v>
      </c>
      <c r="E2008" s="3" t="s">
        <v>12109</v>
      </c>
    </row>
    <row r="2009" ht="30" customHeight="1" spans="1:5">
      <c r="A2009" s="3" t="s">
        <v>12110</v>
      </c>
      <c r="B2009" s="3" t="s">
        <v>12111</v>
      </c>
      <c r="C2009" s="3" t="s">
        <v>12112</v>
      </c>
      <c r="D2009" s="11" t="s">
        <v>11727</v>
      </c>
      <c r="E2009" s="3" t="s">
        <v>12113</v>
      </c>
    </row>
    <row r="2010" ht="30" customHeight="1" spans="1:5">
      <c r="A2010" s="3" t="s">
        <v>12114</v>
      </c>
      <c r="B2010" s="3" t="s">
        <v>12115</v>
      </c>
      <c r="C2010" s="3" t="s">
        <v>12116</v>
      </c>
      <c r="D2010" s="11" t="s">
        <v>12117</v>
      </c>
      <c r="E2010" s="3" t="s">
        <v>12118</v>
      </c>
    </row>
    <row r="2011" ht="30" customHeight="1" spans="1:5">
      <c r="A2011" s="3" t="s">
        <v>12119</v>
      </c>
      <c r="B2011" s="3" t="s">
        <v>12120</v>
      </c>
      <c r="C2011" s="3" t="s">
        <v>12121</v>
      </c>
      <c r="D2011" s="11" t="s">
        <v>11727</v>
      </c>
      <c r="E2011" s="3" t="s">
        <v>12122</v>
      </c>
    </row>
    <row r="2012" ht="30" customHeight="1" spans="1:5">
      <c r="A2012" s="3" t="s">
        <v>12123</v>
      </c>
      <c r="B2012" s="3" t="s">
        <v>12124</v>
      </c>
      <c r="C2012" s="3" t="s">
        <v>12125</v>
      </c>
      <c r="D2012" s="11" t="s">
        <v>12126</v>
      </c>
      <c r="E2012" s="3" t="s">
        <v>12127</v>
      </c>
    </row>
    <row r="2013" ht="30" customHeight="1" spans="1:5">
      <c r="A2013" s="3" t="s">
        <v>12128</v>
      </c>
      <c r="B2013" s="3" t="s">
        <v>12129</v>
      </c>
      <c r="C2013" s="3" t="s">
        <v>12130</v>
      </c>
      <c r="D2013" s="11" t="s">
        <v>11727</v>
      </c>
      <c r="E2013" s="3" t="s">
        <v>12131</v>
      </c>
    </row>
    <row r="2014" ht="30" customHeight="1" spans="1:5">
      <c r="A2014" s="3" t="s">
        <v>12132</v>
      </c>
      <c r="B2014" s="3" t="s">
        <v>12133</v>
      </c>
      <c r="C2014" s="3" t="s">
        <v>12134</v>
      </c>
      <c r="D2014" s="11" t="s">
        <v>11727</v>
      </c>
      <c r="E2014" s="3" t="s">
        <v>12135</v>
      </c>
    </row>
    <row r="2015" ht="30" customHeight="1" spans="1:5">
      <c r="A2015" s="3" t="s">
        <v>12136</v>
      </c>
      <c r="B2015" s="3" t="s">
        <v>12137</v>
      </c>
      <c r="C2015" s="3" t="s">
        <v>12138</v>
      </c>
      <c r="D2015" s="11" t="s">
        <v>11727</v>
      </c>
      <c r="E2015" s="3" t="s">
        <v>12139</v>
      </c>
    </row>
    <row r="2016" ht="30" customHeight="1" spans="1:5">
      <c r="A2016" s="3" t="s">
        <v>12140</v>
      </c>
      <c r="B2016" s="3" t="s">
        <v>12141</v>
      </c>
      <c r="C2016" s="3" t="s">
        <v>12142</v>
      </c>
      <c r="D2016" s="11" t="s">
        <v>12143</v>
      </c>
      <c r="E2016" s="3" t="s">
        <v>12144</v>
      </c>
    </row>
    <row r="2017" ht="30" customHeight="1" spans="1:5">
      <c r="A2017" s="3" t="s">
        <v>12145</v>
      </c>
      <c r="B2017" s="3" t="s">
        <v>12146</v>
      </c>
      <c r="C2017" s="3" t="s">
        <v>12147</v>
      </c>
      <c r="D2017" s="11" t="s">
        <v>11727</v>
      </c>
      <c r="E2017" s="3" t="s">
        <v>12148</v>
      </c>
    </row>
    <row r="2018" ht="30" customHeight="1" spans="1:5">
      <c r="A2018" s="3" t="s">
        <v>12149</v>
      </c>
      <c r="B2018" s="3" t="s">
        <v>12150</v>
      </c>
      <c r="C2018" s="3" t="s">
        <v>12151</v>
      </c>
      <c r="D2018" s="11" t="s">
        <v>12152</v>
      </c>
      <c r="E2018" s="3" t="s">
        <v>12153</v>
      </c>
    </row>
    <row r="2019" ht="30" customHeight="1" spans="1:5">
      <c r="A2019" s="3" t="s">
        <v>12154</v>
      </c>
      <c r="B2019" s="3" t="s">
        <v>12155</v>
      </c>
      <c r="C2019" s="3" t="s">
        <v>12156</v>
      </c>
      <c r="D2019" s="11" t="s">
        <v>11727</v>
      </c>
      <c r="E2019" s="3" t="s">
        <v>12157</v>
      </c>
    </row>
    <row r="2020" ht="30" customHeight="1" spans="1:5">
      <c r="A2020" s="3" t="s">
        <v>12158</v>
      </c>
      <c r="B2020" s="3" t="s">
        <v>12159</v>
      </c>
      <c r="C2020" s="3" t="s">
        <v>12160</v>
      </c>
      <c r="D2020" s="11" t="s">
        <v>12161</v>
      </c>
      <c r="E2020" s="3" t="s">
        <v>12162</v>
      </c>
    </row>
    <row r="2021" ht="30" customHeight="1" spans="1:5">
      <c r="A2021" s="3" t="s">
        <v>12163</v>
      </c>
      <c r="B2021" s="3" t="s">
        <v>12164</v>
      </c>
      <c r="C2021" s="3" t="s">
        <v>12165</v>
      </c>
      <c r="D2021" s="11" t="s">
        <v>11727</v>
      </c>
      <c r="E2021" s="3" t="s">
        <v>12166</v>
      </c>
    </row>
    <row r="2022" ht="30" customHeight="1" spans="1:5">
      <c r="A2022" s="3" t="s">
        <v>12167</v>
      </c>
      <c r="B2022" s="3" t="s">
        <v>12168</v>
      </c>
      <c r="C2022" s="3" t="s">
        <v>12169</v>
      </c>
      <c r="D2022" s="11" t="s">
        <v>12170</v>
      </c>
      <c r="E2022" s="3" t="s">
        <v>12171</v>
      </c>
    </row>
    <row r="2023" ht="30" customHeight="1" spans="1:5">
      <c r="A2023" s="3" t="s">
        <v>12172</v>
      </c>
      <c r="B2023" s="3" t="s">
        <v>12173</v>
      </c>
      <c r="C2023" s="3" t="s">
        <v>12174</v>
      </c>
      <c r="D2023" s="11" t="s">
        <v>11727</v>
      </c>
      <c r="E2023" s="3" t="s">
        <v>12175</v>
      </c>
    </row>
    <row r="2024" ht="30" customHeight="1" spans="1:5">
      <c r="A2024" s="3" t="s">
        <v>12176</v>
      </c>
      <c r="B2024" s="3" t="s">
        <v>12177</v>
      </c>
      <c r="C2024" s="3" t="s">
        <v>12178</v>
      </c>
      <c r="D2024" s="11" t="s">
        <v>12179</v>
      </c>
      <c r="E2024" s="3" t="s">
        <v>12180</v>
      </c>
    </row>
    <row r="2025" ht="30" customHeight="1" spans="1:5">
      <c r="A2025" s="3" t="s">
        <v>12181</v>
      </c>
      <c r="B2025" s="3" t="s">
        <v>12182</v>
      </c>
      <c r="C2025" s="3" t="s">
        <v>12183</v>
      </c>
      <c r="D2025" s="11" t="s">
        <v>12184</v>
      </c>
      <c r="E2025" s="3" t="s">
        <v>12185</v>
      </c>
    </row>
    <row r="2026" ht="30" customHeight="1" spans="1:5">
      <c r="A2026" s="3" t="s">
        <v>12186</v>
      </c>
      <c r="B2026" s="3" t="s">
        <v>12187</v>
      </c>
      <c r="C2026" s="3" t="s">
        <v>12188</v>
      </c>
      <c r="D2026" s="11" t="s">
        <v>12189</v>
      </c>
      <c r="E2026" s="3" t="s">
        <v>12190</v>
      </c>
    </row>
    <row r="2027" ht="30" customHeight="1" spans="1:5">
      <c r="A2027" s="3" t="s">
        <v>12191</v>
      </c>
      <c r="B2027" s="3" t="s">
        <v>12192</v>
      </c>
      <c r="C2027" s="3" t="s">
        <v>12193</v>
      </c>
      <c r="D2027" s="11" t="s">
        <v>12194</v>
      </c>
      <c r="E2027" s="3" t="s">
        <v>12195</v>
      </c>
    </row>
    <row r="2028" ht="30" customHeight="1" spans="1:5">
      <c r="A2028" s="3" t="s">
        <v>12196</v>
      </c>
      <c r="B2028" s="3" t="s">
        <v>12197</v>
      </c>
      <c r="C2028" s="3" t="s">
        <v>12198</v>
      </c>
      <c r="D2028" s="11" t="s">
        <v>12199</v>
      </c>
      <c r="E2028" s="3" t="s">
        <v>12200</v>
      </c>
    </row>
    <row r="2029" ht="30" customHeight="1" spans="1:5">
      <c r="A2029" s="3" t="s">
        <v>12201</v>
      </c>
      <c r="B2029" s="3" t="s">
        <v>12202</v>
      </c>
      <c r="C2029" s="3" t="s">
        <v>12203</v>
      </c>
      <c r="D2029" s="11" t="s">
        <v>12204</v>
      </c>
      <c r="E2029" s="3" t="s">
        <v>12205</v>
      </c>
    </row>
    <row r="2030" ht="30" customHeight="1" spans="1:5">
      <c r="A2030" s="3" t="s">
        <v>12206</v>
      </c>
      <c r="B2030" s="3" t="s">
        <v>12207</v>
      </c>
      <c r="C2030" s="3" t="s">
        <v>12208</v>
      </c>
      <c r="D2030" s="11" t="s">
        <v>12209</v>
      </c>
      <c r="E2030" s="3" t="s">
        <v>12210</v>
      </c>
    </row>
    <row r="2031" ht="30" customHeight="1" spans="1:5">
      <c r="A2031" s="3" t="s">
        <v>12211</v>
      </c>
      <c r="B2031" s="3" t="s">
        <v>12212</v>
      </c>
      <c r="C2031" s="3" t="s">
        <v>12213</v>
      </c>
      <c r="D2031" s="11" t="s">
        <v>12214</v>
      </c>
      <c r="E2031" s="3" t="s">
        <v>12215</v>
      </c>
    </row>
    <row r="2032" ht="30" customHeight="1" spans="1:5">
      <c r="A2032" s="3" t="s">
        <v>12216</v>
      </c>
      <c r="B2032" s="3" t="s">
        <v>12217</v>
      </c>
      <c r="C2032" s="3" t="s">
        <v>12218</v>
      </c>
      <c r="D2032" s="11" t="s">
        <v>11727</v>
      </c>
      <c r="E2032" s="3" t="s">
        <v>12219</v>
      </c>
    </row>
    <row r="2033" ht="30" customHeight="1" spans="1:5">
      <c r="A2033" s="3" t="s">
        <v>12220</v>
      </c>
      <c r="B2033" s="3" t="s">
        <v>12221</v>
      </c>
      <c r="C2033" s="3" t="s">
        <v>12222</v>
      </c>
      <c r="D2033" s="11" t="s">
        <v>12223</v>
      </c>
      <c r="E2033" s="3" t="s">
        <v>12224</v>
      </c>
    </row>
    <row r="2034" ht="30" customHeight="1" spans="1:5">
      <c r="A2034" s="3" t="s">
        <v>12225</v>
      </c>
      <c r="B2034" s="3" t="s">
        <v>12226</v>
      </c>
      <c r="C2034" s="3" t="s">
        <v>12227</v>
      </c>
      <c r="D2034" s="11" t="s">
        <v>12228</v>
      </c>
      <c r="E2034" s="3" t="s">
        <v>12229</v>
      </c>
    </row>
    <row r="2035" ht="30" customHeight="1" spans="1:5">
      <c r="A2035" s="3" t="s">
        <v>12230</v>
      </c>
      <c r="B2035" s="3" t="s">
        <v>12231</v>
      </c>
      <c r="C2035" s="3" t="s">
        <v>12232</v>
      </c>
      <c r="D2035" s="11" t="s">
        <v>12233</v>
      </c>
      <c r="E2035" s="3" t="s">
        <v>12234</v>
      </c>
    </row>
    <row r="2036" ht="30" customHeight="1" spans="1:5">
      <c r="A2036" s="3" t="s">
        <v>12235</v>
      </c>
      <c r="B2036" s="3" t="s">
        <v>12236</v>
      </c>
      <c r="C2036" s="3" t="s">
        <v>12237</v>
      </c>
      <c r="D2036" s="11" t="s">
        <v>12238</v>
      </c>
      <c r="E2036" s="3" t="s">
        <v>12239</v>
      </c>
    </row>
    <row r="2037" ht="30" customHeight="1" spans="1:5">
      <c r="A2037" s="3" t="s">
        <v>12240</v>
      </c>
      <c r="B2037" s="3" t="s">
        <v>12241</v>
      </c>
      <c r="C2037" s="3" t="s">
        <v>12242</v>
      </c>
      <c r="D2037" s="11" t="s">
        <v>12243</v>
      </c>
      <c r="E2037" s="3" t="s">
        <v>12244</v>
      </c>
    </row>
    <row r="2038" ht="30" customHeight="1" spans="1:5">
      <c r="A2038" s="3" t="s">
        <v>12245</v>
      </c>
      <c r="B2038" s="3" t="s">
        <v>12246</v>
      </c>
      <c r="C2038" s="3" t="s">
        <v>12247</v>
      </c>
      <c r="D2038" s="11" t="s">
        <v>12248</v>
      </c>
      <c r="E2038" s="3" t="s">
        <v>12249</v>
      </c>
    </row>
    <row r="2039" ht="30" customHeight="1" spans="1:5">
      <c r="A2039" s="3" t="s">
        <v>12250</v>
      </c>
      <c r="B2039" s="3" t="s">
        <v>12251</v>
      </c>
      <c r="C2039" s="3" t="s">
        <v>12252</v>
      </c>
      <c r="D2039" s="11" t="s">
        <v>12253</v>
      </c>
      <c r="E2039" s="3" t="s">
        <v>12254</v>
      </c>
    </row>
    <row r="2040" ht="30" customHeight="1" spans="1:5">
      <c r="A2040" s="3" t="s">
        <v>12255</v>
      </c>
      <c r="B2040" s="3" t="s">
        <v>12256</v>
      </c>
      <c r="C2040" s="3" t="s">
        <v>12257</v>
      </c>
      <c r="D2040" s="11" t="s">
        <v>11727</v>
      </c>
      <c r="E2040" s="3" t="s">
        <v>12258</v>
      </c>
    </row>
    <row r="2041" ht="30" customHeight="1" spans="1:5">
      <c r="A2041" s="3" t="s">
        <v>12259</v>
      </c>
      <c r="B2041" s="3" t="s">
        <v>12260</v>
      </c>
      <c r="C2041" s="3" t="s">
        <v>12261</v>
      </c>
      <c r="D2041" s="11" t="s">
        <v>11727</v>
      </c>
      <c r="E2041" s="3" t="s">
        <v>12262</v>
      </c>
    </row>
    <row r="2042" ht="30" customHeight="1" spans="1:5">
      <c r="A2042" s="3" t="s">
        <v>12263</v>
      </c>
      <c r="B2042" s="3" t="s">
        <v>12264</v>
      </c>
      <c r="C2042" s="3" t="s">
        <v>12265</v>
      </c>
      <c r="D2042" s="11" t="s">
        <v>12266</v>
      </c>
      <c r="E2042" s="3" t="s">
        <v>12267</v>
      </c>
    </row>
    <row r="2043" ht="30" customHeight="1" spans="1:5">
      <c r="A2043" s="3" t="s">
        <v>12268</v>
      </c>
      <c r="B2043" s="3" t="s">
        <v>12269</v>
      </c>
      <c r="C2043" s="3" t="s">
        <v>12270</v>
      </c>
      <c r="D2043" s="11" t="s">
        <v>12271</v>
      </c>
      <c r="E2043" s="3" t="s">
        <v>12272</v>
      </c>
    </row>
    <row r="2044" ht="30" customHeight="1" spans="1:5">
      <c r="A2044" s="3" t="s">
        <v>12273</v>
      </c>
      <c r="B2044" s="3" t="s">
        <v>12274</v>
      </c>
      <c r="C2044" s="3" t="s">
        <v>12275</v>
      </c>
      <c r="D2044" s="11" t="s">
        <v>11727</v>
      </c>
      <c r="E2044" s="3" t="s">
        <v>12276</v>
      </c>
    </row>
    <row r="2045" ht="30" customHeight="1" spans="1:5">
      <c r="A2045" s="3" t="s">
        <v>12277</v>
      </c>
      <c r="B2045" s="3" t="s">
        <v>12278</v>
      </c>
      <c r="C2045" s="3" t="s">
        <v>12279</v>
      </c>
      <c r="D2045" s="11" t="s">
        <v>11727</v>
      </c>
      <c r="E2045" s="3" t="s">
        <v>12280</v>
      </c>
    </row>
    <row r="2046" ht="30" customHeight="1" spans="1:5">
      <c r="A2046" s="3" t="s">
        <v>12281</v>
      </c>
      <c r="B2046" s="3" t="s">
        <v>12282</v>
      </c>
      <c r="C2046" s="3" t="s">
        <v>12283</v>
      </c>
      <c r="D2046" s="11" t="s">
        <v>12284</v>
      </c>
      <c r="E2046" s="3" t="s">
        <v>12285</v>
      </c>
    </row>
    <row r="2047" ht="30" customHeight="1" spans="1:5">
      <c r="A2047" s="3" t="s">
        <v>12286</v>
      </c>
      <c r="B2047" s="3" t="s">
        <v>12287</v>
      </c>
      <c r="C2047" s="3" t="s">
        <v>12288</v>
      </c>
      <c r="D2047" s="11" t="s">
        <v>12289</v>
      </c>
      <c r="E2047" s="3" t="s">
        <v>12290</v>
      </c>
    </row>
    <row r="2048" ht="30" customHeight="1" spans="1:5">
      <c r="A2048" s="3" t="s">
        <v>12291</v>
      </c>
      <c r="B2048" s="3" t="s">
        <v>12292</v>
      </c>
      <c r="C2048" s="3" t="s">
        <v>12293</v>
      </c>
      <c r="D2048" s="11" t="s">
        <v>12294</v>
      </c>
      <c r="E2048" s="3" t="s">
        <v>12295</v>
      </c>
    </row>
    <row r="2049" ht="30" customHeight="1" spans="1:5">
      <c r="A2049" s="3" t="s">
        <v>12296</v>
      </c>
      <c r="B2049" s="3" t="s">
        <v>12297</v>
      </c>
      <c r="C2049" s="3" t="s">
        <v>12298</v>
      </c>
      <c r="D2049" s="11" t="s">
        <v>11727</v>
      </c>
      <c r="E2049" s="3" t="s">
        <v>12299</v>
      </c>
    </row>
    <row r="2050" ht="30" customHeight="1" spans="1:5">
      <c r="A2050" s="3" t="s">
        <v>12300</v>
      </c>
      <c r="B2050" s="3" t="s">
        <v>12301</v>
      </c>
      <c r="C2050" s="3" t="s">
        <v>12302</v>
      </c>
      <c r="D2050" s="11" t="s">
        <v>12303</v>
      </c>
      <c r="E2050" s="3" t="s">
        <v>12304</v>
      </c>
    </row>
    <row r="2051" ht="30" customHeight="1" spans="1:5">
      <c r="A2051" s="3" t="s">
        <v>12305</v>
      </c>
      <c r="B2051" s="3" t="s">
        <v>12306</v>
      </c>
      <c r="C2051" s="3" t="s">
        <v>12307</v>
      </c>
      <c r="D2051" s="11" t="s">
        <v>11727</v>
      </c>
      <c r="E2051" s="3" t="s">
        <v>12308</v>
      </c>
    </row>
    <row r="2052" ht="30" customHeight="1" spans="1:5">
      <c r="A2052" s="3" t="s">
        <v>12309</v>
      </c>
      <c r="B2052" s="3" t="s">
        <v>12310</v>
      </c>
      <c r="C2052" s="3" t="s">
        <v>12311</v>
      </c>
      <c r="D2052" s="11" t="s">
        <v>11727</v>
      </c>
      <c r="E2052" s="3" t="s">
        <v>12312</v>
      </c>
    </row>
    <row r="2053" ht="30" customHeight="1" spans="1:5">
      <c r="A2053" s="3" t="s">
        <v>12313</v>
      </c>
      <c r="B2053" s="3" t="s">
        <v>12314</v>
      </c>
      <c r="C2053" s="3" t="s">
        <v>12315</v>
      </c>
      <c r="D2053" s="11" t="s">
        <v>12316</v>
      </c>
      <c r="E2053" s="3" t="s">
        <v>12317</v>
      </c>
    </row>
    <row r="2054" ht="30" customHeight="1" spans="1:5">
      <c r="A2054" s="3" t="s">
        <v>12318</v>
      </c>
      <c r="B2054" s="3" t="s">
        <v>12319</v>
      </c>
      <c r="C2054" s="3" t="s">
        <v>12320</v>
      </c>
      <c r="D2054" s="11" t="s">
        <v>12321</v>
      </c>
      <c r="E2054" s="3" t="s">
        <v>12322</v>
      </c>
    </row>
    <row r="2055" ht="30" customHeight="1" spans="1:5">
      <c r="A2055" s="3" t="s">
        <v>12323</v>
      </c>
      <c r="B2055" s="3" t="s">
        <v>12324</v>
      </c>
      <c r="C2055" s="3" t="s">
        <v>12325</v>
      </c>
      <c r="D2055" s="11" t="s">
        <v>12326</v>
      </c>
      <c r="E2055" s="3" t="s">
        <v>12327</v>
      </c>
    </row>
    <row r="2056" ht="30" customHeight="1" spans="1:5">
      <c r="A2056" s="3" t="s">
        <v>12328</v>
      </c>
      <c r="B2056" s="3" t="s">
        <v>12329</v>
      </c>
      <c r="C2056" s="3" t="s">
        <v>12330</v>
      </c>
      <c r="D2056" s="11" t="s">
        <v>12331</v>
      </c>
      <c r="E2056" s="3" t="s">
        <v>12332</v>
      </c>
    </row>
    <row r="2057" ht="30" customHeight="1" spans="1:5">
      <c r="A2057" s="3" t="s">
        <v>12333</v>
      </c>
      <c r="B2057" s="3" t="s">
        <v>12334</v>
      </c>
      <c r="C2057" s="3" t="s">
        <v>12335</v>
      </c>
      <c r="D2057" s="11" t="s">
        <v>12336</v>
      </c>
      <c r="E2057" s="3" t="s">
        <v>12337</v>
      </c>
    </row>
    <row r="2058" ht="30" customHeight="1" spans="1:5">
      <c r="A2058" s="3" t="s">
        <v>12338</v>
      </c>
      <c r="B2058" s="3" t="s">
        <v>12339</v>
      </c>
      <c r="C2058" s="3" t="s">
        <v>12340</v>
      </c>
      <c r="D2058" s="11" t="s">
        <v>12341</v>
      </c>
      <c r="E2058" s="3" t="s">
        <v>12342</v>
      </c>
    </row>
    <row r="2059" ht="30" customHeight="1" spans="1:5">
      <c r="A2059" s="3" t="s">
        <v>12343</v>
      </c>
      <c r="B2059" s="3" t="s">
        <v>12344</v>
      </c>
      <c r="C2059" s="3" t="s">
        <v>12345</v>
      </c>
      <c r="D2059" s="11" t="s">
        <v>12346</v>
      </c>
      <c r="E2059" s="3" t="s">
        <v>12347</v>
      </c>
    </row>
    <row r="2060" ht="30" customHeight="1" spans="1:5">
      <c r="A2060" s="3" t="s">
        <v>12348</v>
      </c>
      <c r="B2060" s="3" t="s">
        <v>12349</v>
      </c>
      <c r="C2060" s="3" t="s">
        <v>12350</v>
      </c>
      <c r="D2060" s="11" t="s">
        <v>12351</v>
      </c>
      <c r="E2060" s="3" t="s">
        <v>12352</v>
      </c>
    </row>
    <row r="2061" ht="30" customHeight="1" spans="1:5">
      <c r="A2061" s="3" t="s">
        <v>12353</v>
      </c>
      <c r="B2061" s="3" t="s">
        <v>12354</v>
      </c>
      <c r="C2061" s="3" t="s">
        <v>12355</v>
      </c>
      <c r="D2061" s="11" t="s">
        <v>12356</v>
      </c>
      <c r="E2061" s="3" t="s">
        <v>12357</v>
      </c>
    </row>
    <row r="2062" ht="30" customHeight="1" spans="1:5">
      <c r="A2062" s="3" t="s">
        <v>12358</v>
      </c>
      <c r="B2062" s="3" t="s">
        <v>12359</v>
      </c>
      <c r="C2062" s="3" t="s">
        <v>12360</v>
      </c>
      <c r="D2062" s="11" t="s">
        <v>12361</v>
      </c>
      <c r="E2062" s="3" t="s">
        <v>12362</v>
      </c>
    </row>
    <row r="2063" ht="30" customHeight="1" spans="1:5">
      <c r="A2063" s="3" t="s">
        <v>12363</v>
      </c>
      <c r="B2063" s="3" t="s">
        <v>12364</v>
      </c>
      <c r="C2063" s="3" t="s">
        <v>12365</v>
      </c>
      <c r="D2063" s="11" t="s">
        <v>12366</v>
      </c>
      <c r="E2063" s="3" t="s">
        <v>12367</v>
      </c>
    </row>
    <row r="2064" ht="30" customHeight="1" spans="1:5">
      <c r="A2064" s="3" t="s">
        <v>12368</v>
      </c>
      <c r="B2064" s="3" t="s">
        <v>12369</v>
      </c>
      <c r="C2064" s="3" t="s">
        <v>12370</v>
      </c>
      <c r="D2064" s="11" t="s">
        <v>11727</v>
      </c>
      <c r="E2064" s="3" t="s">
        <v>12371</v>
      </c>
    </row>
    <row r="2065" ht="30" customHeight="1" spans="1:5">
      <c r="A2065" s="3" t="s">
        <v>12372</v>
      </c>
      <c r="B2065" s="3" t="s">
        <v>12373</v>
      </c>
      <c r="C2065" s="3" t="s">
        <v>12374</v>
      </c>
      <c r="D2065" s="11" t="s">
        <v>12375</v>
      </c>
      <c r="E2065" s="3" t="s">
        <v>12376</v>
      </c>
    </row>
    <row r="2066" ht="30" customHeight="1" spans="1:5">
      <c r="A2066" s="3" t="s">
        <v>12377</v>
      </c>
      <c r="B2066" s="3" t="s">
        <v>12378</v>
      </c>
      <c r="C2066" s="3" t="s">
        <v>12379</v>
      </c>
      <c r="D2066" s="11" t="s">
        <v>11727</v>
      </c>
      <c r="E2066" s="3" t="s">
        <v>12380</v>
      </c>
    </row>
    <row r="2067" ht="30" customHeight="1" spans="1:5">
      <c r="A2067" s="3" t="s">
        <v>12381</v>
      </c>
      <c r="B2067" s="3" t="s">
        <v>12382</v>
      </c>
      <c r="C2067" s="3" t="s">
        <v>12383</v>
      </c>
      <c r="D2067" s="11" t="s">
        <v>12384</v>
      </c>
      <c r="E2067" s="3" t="s">
        <v>12385</v>
      </c>
    </row>
    <row r="2068" ht="30" customHeight="1" spans="1:5">
      <c r="A2068" s="3" t="s">
        <v>12386</v>
      </c>
      <c r="B2068" s="3" t="s">
        <v>12387</v>
      </c>
      <c r="C2068" s="3" t="s">
        <v>12388</v>
      </c>
      <c r="D2068" s="11" t="s">
        <v>12389</v>
      </c>
      <c r="E2068" s="3" t="s">
        <v>12390</v>
      </c>
    </row>
    <row r="2069" ht="30" customHeight="1" spans="1:5">
      <c r="A2069" s="3" t="s">
        <v>12391</v>
      </c>
      <c r="B2069" s="3" t="s">
        <v>12392</v>
      </c>
      <c r="C2069" s="3" t="s">
        <v>12393</v>
      </c>
      <c r="D2069" s="11" t="s">
        <v>11727</v>
      </c>
      <c r="E2069" s="3" t="s">
        <v>12394</v>
      </c>
    </row>
    <row r="2070" ht="30" customHeight="1" spans="1:5">
      <c r="A2070" s="3" t="s">
        <v>12395</v>
      </c>
      <c r="B2070" s="3" t="s">
        <v>12396</v>
      </c>
      <c r="C2070" s="3" t="s">
        <v>12397</v>
      </c>
      <c r="D2070" s="11" t="s">
        <v>12398</v>
      </c>
      <c r="E2070" s="3" t="s">
        <v>12399</v>
      </c>
    </row>
    <row r="2071" ht="30" customHeight="1" spans="1:5">
      <c r="A2071" s="3" t="s">
        <v>12400</v>
      </c>
      <c r="B2071" s="3" t="s">
        <v>12401</v>
      </c>
      <c r="C2071" s="3" t="s">
        <v>12402</v>
      </c>
      <c r="D2071" s="11" t="s">
        <v>12403</v>
      </c>
      <c r="E2071" s="3" t="s">
        <v>12404</v>
      </c>
    </row>
    <row r="2072" ht="30" customHeight="1" spans="1:5">
      <c r="A2072" s="3" t="s">
        <v>12405</v>
      </c>
      <c r="B2072" s="3" t="s">
        <v>12406</v>
      </c>
      <c r="C2072" s="3" t="s">
        <v>12407</v>
      </c>
      <c r="D2072" s="11" t="s">
        <v>11727</v>
      </c>
      <c r="E2072" s="3" t="s">
        <v>12408</v>
      </c>
    </row>
    <row r="2073" ht="30" customHeight="1" spans="1:5">
      <c r="A2073" s="3" t="s">
        <v>12409</v>
      </c>
      <c r="B2073" s="3" t="s">
        <v>12410</v>
      </c>
      <c r="C2073" s="3" t="s">
        <v>12411</v>
      </c>
      <c r="D2073" s="11" t="s">
        <v>12412</v>
      </c>
      <c r="E2073" s="3" t="s">
        <v>12413</v>
      </c>
    </row>
    <row r="2074" ht="30" customHeight="1" spans="1:5">
      <c r="A2074" s="3" t="s">
        <v>12414</v>
      </c>
      <c r="B2074" s="3" t="s">
        <v>12415</v>
      </c>
      <c r="C2074" s="3" t="s">
        <v>12416</v>
      </c>
      <c r="D2074" s="11" t="s">
        <v>12417</v>
      </c>
      <c r="E2074" s="3" t="s">
        <v>12418</v>
      </c>
    </row>
    <row r="2075" ht="30" customHeight="1" spans="1:5">
      <c r="A2075" s="3" t="s">
        <v>12419</v>
      </c>
      <c r="B2075" s="3" t="s">
        <v>12420</v>
      </c>
      <c r="C2075" s="3" t="s">
        <v>12421</v>
      </c>
      <c r="D2075" s="11" t="s">
        <v>11727</v>
      </c>
      <c r="E2075" s="3" t="s">
        <v>12422</v>
      </c>
    </row>
    <row r="2076" ht="30" customHeight="1" spans="1:5">
      <c r="A2076" s="3" t="s">
        <v>12423</v>
      </c>
      <c r="B2076" s="3" t="s">
        <v>12424</v>
      </c>
      <c r="C2076" s="3" t="s">
        <v>12425</v>
      </c>
      <c r="D2076" s="11" t="s">
        <v>12426</v>
      </c>
      <c r="E2076" s="3" t="s">
        <v>12427</v>
      </c>
    </row>
    <row r="2077" ht="30" customHeight="1" spans="1:5">
      <c r="A2077" s="3" t="s">
        <v>12428</v>
      </c>
      <c r="B2077" s="3" t="s">
        <v>12429</v>
      </c>
      <c r="C2077" s="3" t="s">
        <v>12430</v>
      </c>
      <c r="D2077" s="11" t="s">
        <v>11727</v>
      </c>
      <c r="E2077" s="3" t="s">
        <v>12431</v>
      </c>
    </row>
    <row r="2078" ht="30" customHeight="1" spans="1:5">
      <c r="A2078" s="3" t="s">
        <v>12432</v>
      </c>
      <c r="B2078" s="3" t="s">
        <v>12433</v>
      </c>
      <c r="C2078" s="3" t="s">
        <v>12434</v>
      </c>
      <c r="D2078" s="11" t="s">
        <v>12435</v>
      </c>
      <c r="E2078" s="3" t="s">
        <v>12436</v>
      </c>
    </row>
    <row r="2079" ht="30" customHeight="1" spans="1:5">
      <c r="A2079" s="3" t="s">
        <v>12437</v>
      </c>
      <c r="B2079" s="3" t="s">
        <v>12438</v>
      </c>
      <c r="C2079" s="3" t="s">
        <v>12439</v>
      </c>
      <c r="D2079" s="11" t="s">
        <v>12440</v>
      </c>
      <c r="E2079" s="3" t="s">
        <v>12441</v>
      </c>
    </row>
    <row r="2080" ht="30" customHeight="1" spans="1:5">
      <c r="A2080" s="3" t="s">
        <v>12442</v>
      </c>
      <c r="B2080" s="3" t="s">
        <v>12443</v>
      </c>
      <c r="C2080" s="3" t="s">
        <v>12444</v>
      </c>
      <c r="D2080" s="11" t="s">
        <v>11727</v>
      </c>
      <c r="E2080" s="3" t="s">
        <v>12445</v>
      </c>
    </row>
    <row r="2081" ht="30" customHeight="1" spans="1:5">
      <c r="A2081" s="3" t="s">
        <v>12446</v>
      </c>
      <c r="B2081" s="3" t="s">
        <v>12447</v>
      </c>
      <c r="C2081" s="3" t="s">
        <v>12448</v>
      </c>
      <c r="D2081" s="11" t="s">
        <v>12449</v>
      </c>
      <c r="E2081" s="3" t="s">
        <v>12450</v>
      </c>
    </row>
    <row r="2082" ht="30" customHeight="1" spans="1:5">
      <c r="A2082" s="3" t="s">
        <v>12451</v>
      </c>
      <c r="B2082" s="3" t="s">
        <v>12452</v>
      </c>
      <c r="C2082" s="3" t="s">
        <v>12453</v>
      </c>
      <c r="D2082" s="11" t="s">
        <v>12454</v>
      </c>
      <c r="E2082" s="3" t="s">
        <v>12455</v>
      </c>
    </row>
    <row r="2083" ht="30" customHeight="1" spans="1:5">
      <c r="A2083" s="3" t="s">
        <v>12456</v>
      </c>
      <c r="B2083" s="3" t="s">
        <v>12457</v>
      </c>
      <c r="C2083" s="3" t="s">
        <v>12458</v>
      </c>
      <c r="D2083" s="11" t="s">
        <v>12459</v>
      </c>
      <c r="E2083" s="3" t="s">
        <v>12460</v>
      </c>
    </row>
    <row r="2084" ht="30" customHeight="1" spans="1:5">
      <c r="A2084" s="3" t="s">
        <v>12461</v>
      </c>
      <c r="B2084" s="3" t="s">
        <v>12462</v>
      </c>
      <c r="C2084" s="3" t="s">
        <v>12463</v>
      </c>
      <c r="D2084" s="11" t="s">
        <v>11727</v>
      </c>
      <c r="E2084" s="3" t="s">
        <v>12464</v>
      </c>
    </row>
    <row r="2085" ht="30" customHeight="1" spans="1:5">
      <c r="A2085" s="3" t="s">
        <v>12465</v>
      </c>
      <c r="B2085" s="3" t="s">
        <v>12466</v>
      </c>
      <c r="C2085" s="3" t="s">
        <v>12467</v>
      </c>
      <c r="D2085" s="11" t="s">
        <v>11727</v>
      </c>
      <c r="E2085" s="3" t="s">
        <v>12468</v>
      </c>
    </row>
    <row r="2086" ht="30" customHeight="1" spans="1:5">
      <c r="A2086" s="3" t="s">
        <v>12469</v>
      </c>
      <c r="B2086" s="3" t="s">
        <v>12470</v>
      </c>
      <c r="C2086" s="3" t="s">
        <v>12471</v>
      </c>
      <c r="D2086" s="11" t="s">
        <v>12472</v>
      </c>
      <c r="E2086" s="3" t="s">
        <v>12473</v>
      </c>
    </row>
    <row r="2087" ht="30" customHeight="1" spans="1:5">
      <c r="A2087" s="3" t="s">
        <v>12474</v>
      </c>
      <c r="B2087" s="3" t="s">
        <v>12475</v>
      </c>
      <c r="C2087" s="3" t="s">
        <v>12476</v>
      </c>
      <c r="D2087" s="11" t="s">
        <v>11727</v>
      </c>
      <c r="E2087" s="3" t="s">
        <v>12477</v>
      </c>
    </row>
    <row r="2088" ht="30" customHeight="1" spans="1:5">
      <c r="A2088" s="3" t="s">
        <v>12478</v>
      </c>
      <c r="B2088" s="3" t="s">
        <v>12479</v>
      </c>
      <c r="C2088" s="3" t="s">
        <v>12480</v>
      </c>
      <c r="D2088" s="11" t="s">
        <v>11727</v>
      </c>
      <c r="E2088" s="3" t="s">
        <v>12481</v>
      </c>
    </row>
    <row r="2089" ht="30" customHeight="1" spans="1:5">
      <c r="A2089" s="3" t="s">
        <v>12482</v>
      </c>
      <c r="B2089" s="3" t="s">
        <v>12483</v>
      </c>
      <c r="C2089" s="3" t="s">
        <v>12484</v>
      </c>
      <c r="D2089" s="11" t="s">
        <v>12485</v>
      </c>
      <c r="E2089" s="3" t="s">
        <v>12486</v>
      </c>
    </row>
    <row r="2090" ht="30" customHeight="1" spans="1:5">
      <c r="A2090" s="3" t="s">
        <v>12487</v>
      </c>
      <c r="B2090" s="3" t="s">
        <v>12488</v>
      </c>
      <c r="C2090" s="3" t="s">
        <v>12489</v>
      </c>
      <c r="D2090" s="11" t="s">
        <v>11727</v>
      </c>
      <c r="E2090" s="3" t="s">
        <v>12490</v>
      </c>
    </row>
    <row r="2091" ht="30" customHeight="1" spans="1:5">
      <c r="A2091" s="3" t="s">
        <v>12491</v>
      </c>
      <c r="B2091" s="3" t="s">
        <v>12492</v>
      </c>
      <c r="C2091" s="3" t="s">
        <v>12493</v>
      </c>
      <c r="D2091" s="11" t="s">
        <v>12494</v>
      </c>
      <c r="E2091" s="3" t="s">
        <v>12495</v>
      </c>
    </row>
    <row r="2092" ht="30" customHeight="1" spans="1:5">
      <c r="A2092" s="3" t="s">
        <v>12496</v>
      </c>
      <c r="B2092" s="3" t="s">
        <v>12497</v>
      </c>
      <c r="C2092" s="3" t="s">
        <v>12498</v>
      </c>
      <c r="D2092" s="11" t="s">
        <v>12499</v>
      </c>
      <c r="E2092" s="3" t="s">
        <v>12500</v>
      </c>
    </row>
    <row r="2093" ht="30" customHeight="1" spans="1:5">
      <c r="A2093" s="3" t="s">
        <v>12501</v>
      </c>
      <c r="B2093" s="3" t="s">
        <v>12502</v>
      </c>
      <c r="C2093" s="3" t="s">
        <v>12503</v>
      </c>
      <c r="D2093" s="11" t="s">
        <v>12504</v>
      </c>
      <c r="E2093" s="3" t="s">
        <v>12505</v>
      </c>
    </row>
    <row r="2094" ht="30" customHeight="1" spans="1:5">
      <c r="A2094" s="3" t="s">
        <v>12506</v>
      </c>
      <c r="B2094" s="3" t="s">
        <v>12507</v>
      </c>
      <c r="C2094" s="3" t="s">
        <v>12508</v>
      </c>
      <c r="D2094" s="11" t="s">
        <v>12509</v>
      </c>
      <c r="E2094" s="3" t="s">
        <v>12510</v>
      </c>
    </row>
    <row r="2095" ht="30" customHeight="1" spans="1:5">
      <c r="A2095" s="3" t="s">
        <v>12511</v>
      </c>
      <c r="B2095" s="3" t="s">
        <v>12512</v>
      </c>
      <c r="C2095" s="3" t="s">
        <v>12513</v>
      </c>
      <c r="D2095" s="11" t="s">
        <v>12514</v>
      </c>
      <c r="E2095" s="3" t="s">
        <v>12515</v>
      </c>
    </row>
    <row r="2096" ht="30" customHeight="1" spans="1:5">
      <c r="A2096" s="3" t="s">
        <v>12516</v>
      </c>
      <c r="B2096" s="3" t="s">
        <v>12517</v>
      </c>
      <c r="C2096" s="3" t="s">
        <v>12518</v>
      </c>
      <c r="D2096" s="11" t="s">
        <v>12519</v>
      </c>
      <c r="E2096" s="3" t="s">
        <v>12520</v>
      </c>
    </row>
    <row r="2097" ht="30" customHeight="1" spans="1:5">
      <c r="A2097" s="3" t="s">
        <v>12521</v>
      </c>
      <c r="B2097" s="3" t="s">
        <v>12522</v>
      </c>
      <c r="C2097" s="3" t="s">
        <v>12523</v>
      </c>
      <c r="D2097" s="11" t="s">
        <v>12524</v>
      </c>
      <c r="E2097" s="3" t="s">
        <v>12525</v>
      </c>
    </row>
    <row r="2098" ht="30" customHeight="1" spans="1:5">
      <c r="A2098" s="3" t="s">
        <v>12526</v>
      </c>
      <c r="B2098" s="3" t="s">
        <v>12527</v>
      </c>
      <c r="C2098" s="3" t="s">
        <v>12528</v>
      </c>
      <c r="D2098" s="11" t="s">
        <v>12529</v>
      </c>
      <c r="E2098" s="3" t="s">
        <v>12530</v>
      </c>
    </row>
    <row r="2099" ht="30" customHeight="1" spans="1:5">
      <c r="A2099" s="3" t="s">
        <v>12531</v>
      </c>
      <c r="B2099" s="3" t="s">
        <v>12532</v>
      </c>
      <c r="C2099" s="3" t="s">
        <v>12533</v>
      </c>
      <c r="D2099" s="11" t="s">
        <v>12534</v>
      </c>
      <c r="E2099" s="3" t="s">
        <v>12535</v>
      </c>
    </row>
    <row r="2100" ht="30" customHeight="1" spans="1:5">
      <c r="A2100" s="3" t="s">
        <v>12536</v>
      </c>
      <c r="B2100" s="3" t="s">
        <v>12537</v>
      </c>
      <c r="C2100" s="3" t="s">
        <v>12538</v>
      </c>
      <c r="D2100" s="11" t="s">
        <v>11727</v>
      </c>
      <c r="E2100" s="3" t="s">
        <v>12539</v>
      </c>
    </row>
    <row r="2101" ht="30" customHeight="1" spans="1:5">
      <c r="A2101" s="3" t="s">
        <v>12540</v>
      </c>
      <c r="B2101" s="3" t="s">
        <v>12541</v>
      </c>
      <c r="C2101" s="3" t="s">
        <v>12542</v>
      </c>
      <c r="D2101" s="11" t="s">
        <v>12543</v>
      </c>
      <c r="E2101" s="3" t="s">
        <v>12544</v>
      </c>
    </row>
    <row r="2102" ht="30" customHeight="1" spans="1:5">
      <c r="A2102" s="3" t="s">
        <v>12545</v>
      </c>
      <c r="B2102" s="3" t="s">
        <v>12546</v>
      </c>
      <c r="C2102" s="3" t="s">
        <v>12547</v>
      </c>
      <c r="D2102" s="11" t="s">
        <v>12548</v>
      </c>
      <c r="E2102" s="3" t="s">
        <v>12549</v>
      </c>
    </row>
    <row r="2103" ht="30" customHeight="1" spans="1:5">
      <c r="A2103" s="3" t="s">
        <v>12550</v>
      </c>
      <c r="B2103" s="3" t="s">
        <v>12551</v>
      </c>
      <c r="C2103" s="3" t="s">
        <v>12552</v>
      </c>
      <c r="D2103" s="11" t="s">
        <v>12553</v>
      </c>
      <c r="E2103" s="3" t="s">
        <v>12554</v>
      </c>
    </row>
    <row r="2104" ht="30" customHeight="1" spans="1:5">
      <c r="A2104" s="3" t="s">
        <v>12555</v>
      </c>
      <c r="B2104" s="3" t="s">
        <v>12556</v>
      </c>
      <c r="C2104" s="3" t="s">
        <v>12557</v>
      </c>
      <c r="D2104" s="11" t="s">
        <v>11727</v>
      </c>
      <c r="E2104" s="3" t="s">
        <v>12558</v>
      </c>
    </row>
    <row r="2105" ht="30" customHeight="1" spans="1:5">
      <c r="A2105" s="3" t="s">
        <v>12559</v>
      </c>
      <c r="B2105" s="3" t="s">
        <v>12560</v>
      </c>
      <c r="C2105" s="3" t="s">
        <v>12561</v>
      </c>
      <c r="D2105" s="11" t="s">
        <v>12562</v>
      </c>
      <c r="E2105" s="3" t="s">
        <v>12563</v>
      </c>
    </row>
    <row r="2106" ht="30" customHeight="1" spans="1:5">
      <c r="A2106" s="3" t="s">
        <v>12564</v>
      </c>
      <c r="B2106" s="3" t="s">
        <v>12565</v>
      </c>
      <c r="C2106" s="3" t="s">
        <v>12566</v>
      </c>
      <c r="D2106" s="11" t="s">
        <v>12567</v>
      </c>
      <c r="E2106" s="3" t="s">
        <v>12568</v>
      </c>
    </row>
    <row r="2107" ht="30" customHeight="1" spans="1:5">
      <c r="A2107" s="3" t="s">
        <v>12569</v>
      </c>
      <c r="B2107" s="3" t="s">
        <v>12570</v>
      </c>
      <c r="C2107" s="3" t="s">
        <v>12571</v>
      </c>
      <c r="D2107" s="11" t="s">
        <v>12572</v>
      </c>
      <c r="E2107" s="3" t="s">
        <v>12573</v>
      </c>
    </row>
    <row r="2108" ht="30" customHeight="1" spans="1:5">
      <c r="A2108" s="3" t="s">
        <v>12574</v>
      </c>
      <c r="B2108" s="3" t="s">
        <v>12575</v>
      </c>
      <c r="C2108" s="3" t="s">
        <v>12576</v>
      </c>
      <c r="D2108" s="11" t="s">
        <v>12577</v>
      </c>
      <c r="E2108" s="3" t="s">
        <v>12578</v>
      </c>
    </row>
    <row r="2109" ht="30" customHeight="1" spans="1:5">
      <c r="A2109" s="3" t="s">
        <v>12579</v>
      </c>
      <c r="B2109" s="3" t="s">
        <v>12580</v>
      </c>
      <c r="C2109" s="3" t="s">
        <v>12581</v>
      </c>
      <c r="D2109" s="11" t="s">
        <v>12582</v>
      </c>
      <c r="E2109" s="3" t="s">
        <v>12583</v>
      </c>
    </row>
    <row r="2110" ht="30" customHeight="1" spans="1:5">
      <c r="A2110" s="3" t="s">
        <v>12584</v>
      </c>
      <c r="B2110" s="3" t="s">
        <v>12585</v>
      </c>
      <c r="C2110" s="3" t="s">
        <v>12586</v>
      </c>
      <c r="D2110" s="11" t="s">
        <v>12587</v>
      </c>
      <c r="E2110" s="3" t="s">
        <v>12588</v>
      </c>
    </row>
    <row r="2111" ht="30" customHeight="1" spans="1:5">
      <c r="A2111" s="3" t="s">
        <v>12589</v>
      </c>
      <c r="B2111" s="3" t="s">
        <v>12590</v>
      </c>
      <c r="C2111" s="3" t="s">
        <v>12591</v>
      </c>
      <c r="D2111" s="11" t="s">
        <v>12592</v>
      </c>
      <c r="E2111" s="3" t="s">
        <v>12593</v>
      </c>
    </row>
    <row r="2112" ht="30" customHeight="1" spans="1:5">
      <c r="A2112" s="3" t="s">
        <v>12594</v>
      </c>
      <c r="B2112" s="3" t="s">
        <v>12595</v>
      </c>
      <c r="C2112" s="3" t="s">
        <v>12596</v>
      </c>
      <c r="D2112" s="11" t="s">
        <v>12597</v>
      </c>
      <c r="E2112" s="3" t="s">
        <v>12598</v>
      </c>
    </row>
    <row r="2113" ht="30" customHeight="1" spans="1:5">
      <c r="A2113" s="3" t="s">
        <v>12599</v>
      </c>
      <c r="B2113" s="3" t="s">
        <v>12600</v>
      </c>
      <c r="C2113" s="3" t="s">
        <v>12601</v>
      </c>
      <c r="D2113" s="11" t="s">
        <v>12602</v>
      </c>
      <c r="E2113" s="3" t="s">
        <v>12603</v>
      </c>
    </row>
    <row r="2114" ht="30" customHeight="1" spans="1:5">
      <c r="A2114" s="3" t="s">
        <v>12604</v>
      </c>
      <c r="B2114" s="3" t="s">
        <v>12605</v>
      </c>
      <c r="C2114" s="3" t="s">
        <v>12606</v>
      </c>
      <c r="D2114" s="11" t="s">
        <v>11727</v>
      </c>
      <c r="E2114" s="3" t="s">
        <v>12607</v>
      </c>
    </row>
    <row r="2115" ht="30" customHeight="1" spans="1:5">
      <c r="A2115" s="3" t="s">
        <v>12608</v>
      </c>
      <c r="B2115" s="3" t="s">
        <v>12609</v>
      </c>
      <c r="C2115" s="3" t="s">
        <v>12610</v>
      </c>
      <c r="D2115" s="11" t="s">
        <v>12611</v>
      </c>
      <c r="E2115" s="3" t="s">
        <v>12612</v>
      </c>
    </row>
    <row r="2116" ht="30" customHeight="1" spans="1:5">
      <c r="A2116" s="3" t="s">
        <v>12613</v>
      </c>
      <c r="B2116" s="3" t="s">
        <v>12614</v>
      </c>
      <c r="C2116" s="3" t="s">
        <v>12615</v>
      </c>
      <c r="D2116" s="11" t="s">
        <v>12616</v>
      </c>
      <c r="E2116" s="3" t="s">
        <v>12617</v>
      </c>
    </row>
    <row r="2117" ht="30" customHeight="1" spans="1:5">
      <c r="A2117" s="3" t="s">
        <v>12618</v>
      </c>
      <c r="B2117" s="3" t="s">
        <v>12619</v>
      </c>
      <c r="C2117" s="3" t="s">
        <v>12620</v>
      </c>
      <c r="D2117" s="11" t="s">
        <v>12621</v>
      </c>
      <c r="E2117" s="3" t="s">
        <v>12622</v>
      </c>
    </row>
    <row r="2118" ht="30" customHeight="1" spans="1:5">
      <c r="A2118" s="3" t="s">
        <v>12623</v>
      </c>
      <c r="B2118" s="3" t="s">
        <v>12624</v>
      </c>
      <c r="C2118" s="3" t="s">
        <v>12625</v>
      </c>
      <c r="D2118" s="11" t="s">
        <v>11727</v>
      </c>
      <c r="E2118" s="3" t="s">
        <v>12626</v>
      </c>
    </row>
    <row r="2119" ht="30" customHeight="1" spans="1:5">
      <c r="A2119" s="3" t="s">
        <v>12627</v>
      </c>
      <c r="B2119" s="3" t="s">
        <v>12628</v>
      </c>
      <c r="C2119" s="3" t="s">
        <v>12629</v>
      </c>
      <c r="D2119" s="11" t="s">
        <v>11727</v>
      </c>
      <c r="E2119" s="3" t="s">
        <v>12630</v>
      </c>
    </row>
    <row r="2120" ht="30" customHeight="1" spans="1:5">
      <c r="A2120" s="3" t="s">
        <v>12631</v>
      </c>
      <c r="B2120" s="12" t="s">
        <v>12632</v>
      </c>
      <c r="C2120" s="3" t="s">
        <v>12633</v>
      </c>
      <c r="D2120" s="11" t="s">
        <v>11727</v>
      </c>
      <c r="E2120" s="3" t="s">
        <v>12634</v>
      </c>
    </row>
    <row r="2121" ht="30" customHeight="1" spans="1:5">
      <c r="A2121" s="3" t="s">
        <v>12635</v>
      </c>
      <c r="B2121" s="12" t="s">
        <v>12636</v>
      </c>
      <c r="C2121" s="3" t="s">
        <v>12637</v>
      </c>
      <c r="D2121" s="11" t="s">
        <v>12638</v>
      </c>
      <c r="E2121" s="3" t="s">
        <v>12639</v>
      </c>
    </row>
    <row r="2122" ht="30" customHeight="1" spans="1:5">
      <c r="A2122" s="3" t="s">
        <v>12640</v>
      </c>
      <c r="B2122" s="12" t="s">
        <v>12641</v>
      </c>
      <c r="C2122" s="3" t="s">
        <v>12642</v>
      </c>
      <c r="D2122" s="11" t="s">
        <v>12643</v>
      </c>
      <c r="E2122" s="3" t="s">
        <v>12644</v>
      </c>
    </row>
    <row r="2123" ht="30" customHeight="1" spans="1:5">
      <c r="A2123" s="3" t="s">
        <v>12645</v>
      </c>
      <c r="B2123" s="12" t="s">
        <v>12646</v>
      </c>
      <c r="C2123" s="3" t="s">
        <v>12647</v>
      </c>
      <c r="D2123" s="11" t="s">
        <v>12648</v>
      </c>
      <c r="E2123" s="3" t="s">
        <v>12649</v>
      </c>
    </row>
    <row r="2124" ht="30" customHeight="1" spans="1:5">
      <c r="A2124" s="3" t="s">
        <v>12650</v>
      </c>
      <c r="B2124" s="12" t="s">
        <v>12651</v>
      </c>
      <c r="C2124" s="3" t="s">
        <v>12652</v>
      </c>
      <c r="D2124" s="11" t="s">
        <v>12653</v>
      </c>
      <c r="E2124" s="3" t="s">
        <v>12654</v>
      </c>
    </row>
    <row r="2125" ht="30" customHeight="1" spans="1:5">
      <c r="A2125" s="3" t="s">
        <v>12655</v>
      </c>
      <c r="B2125" s="12" t="s">
        <v>11808</v>
      </c>
      <c r="C2125" s="3" t="s">
        <v>11814</v>
      </c>
      <c r="D2125" s="11" t="s">
        <v>12656</v>
      </c>
      <c r="E2125" s="3" t="s">
        <v>12657</v>
      </c>
    </row>
    <row r="2126" ht="30" customHeight="1" spans="1:5">
      <c r="A2126" s="3" t="s">
        <v>12658</v>
      </c>
      <c r="B2126" s="12" t="s">
        <v>12659</v>
      </c>
      <c r="C2126" s="3" t="s">
        <v>12660</v>
      </c>
      <c r="D2126" s="11" t="s">
        <v>12661</v>
      </c>
      <c r="E2126" s="3" t="s">
        <v>12662</v>
      </c>
    </row>
    <row r="2127" ht="30" customHeight="1" spans="1:5">
      <c r="A2127" s="3" t="s">
        <v>12663</v>
      </c>
      <c r="B2127" s="12" t="s">
        <v>12664</v>
      </c>
      <c r="C2127" s="3" t="s">
        <v>12665</v>
      </c>
      <c r="D2127" s="11" t="s">
        <v>12666</v>
      </c>
      <c r="E2127" s="3" t="s">
        <v>12667</v>
      </c>
    </row>
    <row r="2128" ht="30" customHeight="1" spans="1:5">
      <c r="A2128" s="3" t="s">
        <v>12668</v>
      </c>
      <c r="B2128" s="12" t="s">
        <v>12669</v>
      </c>
      <c r="C2128" s="3" t="s">
        <v>12670</v>
      </c>
      <c r="D2128" s="11" t="s">
        <v>12671</v>
      </c>
      <c r="E2128" s="3" t="s">
        <v>12672</v>
      </c>
    </row>
    <row r="2129" ht="30" customHeight="1" spans="1:5">
      <c r="A2129" s="3" t="s">
        <v>12673</v>
      </c>
      <c r="B2129" s="12" t="s">
        <v>12674</v>
      </c>
      <c r="C2129" s="3" t="s">
        <v>12675</v>
      </c>
      <c r="D2129" s="11" t="s">
        <v>12676</v>
      </c>
      <c r="E2129" s="3" t="s">
        <v>12677</v>
      </c>
    </row>
    <row r="2130" ht="30" customHeight="1" spans="1:5">
      <c r="A2130" s="3" t="s">
        <v>12678</v>
      </c>
      <c r="B2130" s="12" t="s">
        <v>12580</v>
      </c>
      <c r="C2130" s="3" t="s">
        <v>12679</v>
      </c>
      <c r="D2130" s="11" t="s">
        <v>12680</v>
      </c>
      <c r="E2130" s="3" t="s">
        <v>12681</v>
      </c>
    </row>
    <row r="2131" ht="30" customHeight="1" spans="1:5">
      <c r="A2131" s="3" t="s">
        <v>12682</v>
      </c>
      <c r="B2131" s="12" t="s">
        <v>12683</v>
      </c>
      <c r="C2131" s="3" t="s">
        <v>12684</v>
      </c>
      <c r="D2131" s="11" t="s">
        <v>12685</v>
      </c>
      <c r="E2131" s="3" t="s">
        <v>12686</v>
      </c>
    </row>
    <row r="2132" ht="30" customHeight="1" spans="1:5">
      <c r="A2132" s="3" t="s">
        <v>12687</v>
      </c>
      <c r="B2132" s="12" t="s">
        <v>12202</v>
      </c>
      <c r="C2132" s="3" t="s">
        <v>12688</v>
      </c>
      <c r="D2132" s="11" t="s">
        <v>12689</v>
      </c>
      <c r="E2132" s="3" t="s">
        <v>12690</v>
      </c>
    </row>
    <row r="2133" ht="30" customHeight="1" spans="1:5">
      <c r="A2133" s="3" t="s">
        <v>12691</v>
      </c>
      <c r="B2133" s="12" t="s">
        <v>12692</v>
      </c>
      <c r="C2133" s="3" t="s">
        <v>12693</v>
      </c>
      <c r="D2133" s="11" t="s">
        <v>12694</v>
      </c>
      <c r="E2133" s="3" t="s">
        <v>12695</v>
      </c>
    </row>
    <row r="2134" ht="30" customHeight="1" spans="1:5">
      <c r="A2134" s="3" t="s">
        <v>12696</v>
      </c>
      <c r="B2134" s="12" t="s">
        <v>12697</v>
      </c>
      <c r="C2134" s="3" t="s">
        <v>12698</v>
      </c>
      <c r="D2134" s="11" t="s">
        <v>12699</v>
      </c>
      <c r="E2134" s="3" t="s">
        <v>12700</v>
      </c>
    </row>
    <row r="2135" ht="30" customHeight="1" spans="1:5">
      <c r="A2135" s="3" t="s">
        <v>12701</v>
      </c>
      <c r="B2135" s="12" t="s">
        <v>12702</v>
      </c>
      <c r="C2135" s="3" t="s">
        <v>12703</v>
      </c>
      <c r="D2135" s="11" t="s">
        <v>12704</v>
      </c>
      <c r="E2135" s="3" t="s">
        <v>12705</v>
      </c>
    </row>
    <row r="2136" ht="30" customHeight="1" spans="1:5">
      <c r="A2136" s="3" t="s">
        <v>12706</v>
      </c>
      <c r="B2136" s="3" t="s">
        <v>12707</v>
      </c>
      <c r="C2136" s="3" t="s">
        <v>12708</v>
      </c>
      <c r="D2136" s="11" t="s">
        <v>11727</v>
      </c>
      <c r="E2136" s="3" t="s">
        <v>12709</v>
      </c>
    </row>
    <row r="2137" ht="30" customHeight="1" spans="1:5">
      <c r="A2137" s="3" t="s">
        <v>12710</v>
      </c>
      <c r="B2137" s="3" t="s">
        <v>12711</v>
      </c>
      <c r="C2137" s="3" t="s">
        <v>12712</v>
      </c>
      <c r="D2137" s="11" t="s">
        <v>11727</v>
      </c>
      <c r="E2137" s="3" t="s">
        <v>12713</v>
      </c>
    </row>
    <row r="2138" ht="30" customHeight="1" spans="1:5">
      <c r="A2138" s="13" t="s">
        <v>12714</v>
      </c>
      <c r="B2138" s="13" t="s">
        <v>2624</v>
      </c>
      <c r="C2138" s="13" t="s">
        <v>2625</v>
      </c>
      <c r="D2138" s="14" t="s">
        <v>12715</v>
      </c>
      <c r="E2138" s="3" t="s">
        <v>12716</v>
      </c>
    </row>
    <row r="2139" ht="30" customHeight="1" spans="1:5">
      <c r="A2139" s="3" t="s">
        <v>12717</v>
      </c>
      <c r="B2139" s="3" t="s">
        <v>12718</v>
      </c>
      <c r="C2139" s="3" t="s">
        <v>12719</v>
      </c>
      <c r="D2139" s="11" t="s">
        <v>12715</v>
      </c>
      <c r="E2139" s="3" t="s">
        <v>12720</v>
      </c>
    </row>
    <row r="2140" ht="30" customHeight="1" spans="1:5">
      <c r="A2140" s="3" t="s">
        <v>12721</v>
      </c>
      <c r="B2140" s="3" t="s">
        <v>12722</v>
      </c>
      <c r="C2140" s="3" t="s">
        <v>12723</v>
      </c>
      <c r="D2140" s="11" t="s">
        <v>12715</v>
      </c>
      <c r="E2140" s="3" t="s">
        <v>12724</v>
      </c>
    </row>
    <row r="2141" ht="30" customHeight="1" spans="1:5">
      <c r="A2141" s="3" t="s">
        <v>12725</v>
      </c>
      <c r="B2141" s="3" t="s">
        <v>12726</v>
      </c>
      <c r="C2141" s="3" t="s">
        <v>12727</v>
      </c>
      <c r="D2141" s="11" t="s">
        <v>12715</v>
      </c>
      <c r="E2141" s="3" t="s">
        <v>12728</v>
      </c>
    </row>
    <row r="2142" ht="30" customHeight="1" spans="1:5">
      <c r="A2142" s="3" t="s">
        <v>12729</v>
      </c>
      <c r="B2142" s="3" t="s">
        <v>12730</v>
      </c>
      <c r="C2142" s="3" t="s">
        <v>12727</v>
      </c>
      <c r="D2142" s="11" t="s">
        <v>12715</v>
      </c>
      <c r="E2142" s="3" t="s">
        <v>12731</v>
      </c>
    </row>
    <row r="2143" ht="30" customHeight="1" spans="1:5">
      <c r="A2143" s="3" t="s">
        <v>12732</v>
      </c>
      <c r="B2143" s="3" t="s">
        <v>12733</v>
      </c>
      <c r="C2143" s="3" t="s">
        <v>12727</v>
      </c>
      <c r="D2143" s="11" t="s">
        <v>12715</v>
      </c>
      <c r="E2143" s="3" t="s">
        <v>12734</v>
      </c>
    </row>
    <row r="2144" ht="30" customHeight="1" spans="1:5">
      <c r="A2144" s="3" t="s">
        <v>12735</v>
      </c>
      <c r="B2144" s="3" t="s">
        <v>12736</v>
      </c>
      <c r="C2144" s="3" t="s">
        <v>12727</v>
      </c>
      <c r="D2144" s="11" t="s">
        <v>12715</v>
      </c>
      <c r="E2144" s="3" t="s">
        <v>12737</v>
      </c>
    </row>
    <row r="2145" ht="30" customHeight="1" spans="1:5">
      <c r="A2145" s="3" t="s">
        <v>12738</v>
      </c>
      <c r="B2145" s="3" t="s">
        <v>12739</v>
      </c>
      <c r="C2145" s="3" t="s">
        <v>12727</v>
      </c>
      <c r="D2145" s="11" t="s">
        <v>12715</v>
      </c>
      <c r="E2145" s="3" t="s">
        <v>12740</v>
      </c>
    </row>
    <row r="2146" ht="30" customHeight="1" spans="1:5">
      <c r="A2146" s="3" t="s">
        <v>12741</v>
      </c>
      <c r="B2146" s="3" t="s">
        <v>12742</v>
      </c>
      <c r="C2146" s="3" t="s">
        <v>12727</v>
      </c>
      <c r="D2146" s="11" t="s">
        <v>12715</v>
      </c>
      <c r="E2146" s="3" t="s">
        <v>12743</v>
      </c>
    </row>
    <row r="2147" ht="30" customHeight="1" spans="1:5">
      <c r="A2147" s="3" t="s">
        <v>12744</v>
      </c>
      <c r="B2147" s="3" t="s">
        <v>12745</v>
      </c>
      <c r="C2147" s="3" t="s">
        <v>12727</v>
      </c>
      <c r="D2147" s="11" t="s">
        <v>12715</v>
      </c>
      <c r="E2147" s="3" t="s">
        <v>12746</v>
      </c>
    </row>
    <row r="2148" ht="30" customHeight="1" spans="1:5">
      <c r="A2148" s="13" t="s">
        <v>12747</v>
      </c>
      <c r="B2148" s="13" t="s">
        <v>2627</v>
      </c>
      <c r="C2148" s="13" t="s">
        <v>2628</v>
      </c>
      <c r="D2148" s="14" t="s">
        <v>12748</v>
      </c>
      <c r="E2148" s="3" t="s">
        <v>12749</v>
      </c>
    </row>
    <row r="2149" ht="30" customHeight="1" spans="1:5">
      <c r="A2149" s="3" t="s">
        <v>12750</v>
      </c>
      <c r="B2149" s="12" t="s">
        <v>12751</v>
      </c>
      <c r="C2149" s="3" t="s">
        <v>12752</v>
      </c>
      <c r="D2149" s="11" t="s">
        <v>12753</v>
      </c>
      <c r="E2149" s="3" t="s">
        <v>12754</v>
      </c>
    </row>
    <row r="2150" ht="30" customHeight="1" spans="1:5">
      <c r="A2150" s="3" t="s">
        <v>12755</v>
      </c>
      <c r="B2150" s="12" t="s">
        <v>12756</v>
      </c>
      <c r="C2150" s="3" t="s">
        <v>12757</v>
      </c>
      <c r="D2150" s="11" t="s">
        <v>12758</v>
      </c>
      <c r="E2150" s="3" t="s">
        <v>12759</v>
      </c>
    </row>
    <row r="2151" ht="30" customHeight="1" spans="1:5">
      <c r="A2151" s="3" t="s">
        <v>12760</v>
      </c>
      <c r="B2151" s="12" t="s">
        <v>12761</v>
      </c>
      <c r="C2151" s="3" t="s">
        <v>12762</v>
      </c>
      <c r="D2151" s="11" t="s">
        <v>12763</v>
      </c>
      <c r="E2151" s="3" t="s">
        <v>12764</v>
      </c>
    </row>
    <row r="2152" ht="30" customHeight="1" spans="1:5">
      <c r="A2152" s="13" t="s">
        <v>12765</v>
      </c>
      <c r="B2152" s="13" t="s">
        <v>2630</v>
      </c>
      <c r="C2152" s="13" t="s">
        <v>2631</v>
      </c>
      <c r="D2152" s="14" t="s">
        <v>12766</v>
      </c>
      <c r="E2152" s="3" t="s">
        <v>12767</v>
      </c>
    </row>
    <row r="2153" ht="30" customHeight="1" spans="1:5">
      <c r="A2153" s="3" t="s">
        <v>12768</v>
      </c>
      <c r="B2153" s="3" t="s">
        <v>12769</v>
      </c>
      <c r="C2153" s="3" t="s">
        <v>12770</v>
      </c>
      <c r="D2153" s="11" t="s">
        <v>12771</v>
      </c>
      <c r="E2153" s="3" t="s">
        <v>12772</v>
      </c>
    </row>
    <row r="2154" ht="30" customHeight="1" spans="1:5">
      <c r="A2154" s="3" t="s">
        <v>12773</v>
      </c>
      <c r="B2154" s="3" t="s">
        <v>12774</v>
      </c>
      <c r="C2154" s="3" t="s">
        <v>12775</v>
      </c>
      <c r="D2154" s="11" t="s">
        <v>12776</v>
      </c>
      <c r="E2154" s="3" t="s">
        <v>12777</v>
      </c>
    </row>
    <row r="2155" ht="30" customHeight="1" spans="1:5">
      <c r="A2155" s="3" t="s">
        <v>12778</v>
      </c>
      <c r="B2155" s="3" t="s">
        <v>12779</v>
      </c>
      <c r="C2155" s="3" t="s">
        <v>12780</v>
      </c>
      <c r="D2155" s="11" t="s">
        <v>12781</v>
      </c>
      <c r="E2155" s="3" t="s">
        <v>12782</v>
      </c>
    </row>
    <row r="2156" ht="30" customHeight="1" spans="1:5">
      <c r="A2156" s="3" t="s">
        <v>12783</v>
      </c>
      <c r="B2156" s="3" t="s">
        <v>12784</v>
      </c>
      <c r="C2156" s="3" t="s">
        <v>12785</v>
      </c>
      <c r="D2156" s="11" t="s">
        <v>12766</v>
      </c>
      <c r="E2156" s="3" t="s">
        <v>12786</v>
      </c>
    </row>
    <row r="2157" ht="30" customHeight="1" spans="1:5">
      <c r="A2157" s="3" t="s">
        <v>12787</v>
      </c>
      <c r="B2157" s="3" t="s">
        <v>12788</v>
      </c>
      <c r="C2157" s="3" t="s">
        <v>12789</v>
      </c>
      <c r="D2157" s="11" t="s">
        <v>12790</v>
      </c>
      <c r="E2157" s="3" t="s">
        <v>12791</v>
      </c>
    </row>
    <row r="2158" ht="30" customHeight="1" spans="1:5">
      <c r="A2158" s="13" t="s">
        <v>12792</v>
      </c>
      <c r="B2158" s="13" t="s">
        <v>2633</v>
      </c>
      <c r="C2158" s="13" t="s">
        <v>12793</v>
      </c>
      <c r="D2158" s="14" t="s">
        <v>12794</v>
      </c>
      <c r="E2158" s="3" t="s">
        <v>12795</v>
      </c>
    </row>
    <row r="2159" ht="30" customHeight="1" spans="1:5">
      <c r="A2159" s="3" t="s">
        <v>12796</v>
      </c>
      <c r="B2159" s="3" t="s">
        <v>12797</v>
      </c>
      <c r="C2159" s="3" t="s">
        <v>12798</v>
      </c>
      <c r="D2159" s="11" t="s">
        <v>12794</v>
      </c>
      <c r="E2159" s="3" t="s">
        <v>12799</v>
      </c>
    </row>
    <row r="2160" ht="30" customHeight="1" spans="1:5">
      <c r="A2160" s="3" t="s">
        <v>12800</v>
      </c>
      <c r="B2160" s="3" t="s">
        <v>12801</v>
      </c>
      <c r="C2160" s="3" t="s">
        <v>12802</v>
      </c>
      <c r="D2160" s="11" t="s">
        <v>12803</v>
      </c>
      <c r="E2160" s="3" t="s">
        <v>12804</v>
      </c>
    </row>
    <row r="2161" ht="30" customHeight="1" spans="1:5">
      <c r="A2161" s="3" t="s">
        <v>12805</v>
      </c>
      <c r="B2161" s="3" t="s">
        <v>12806</v>
      </c>
      <c r="C2161" s="3" t="s">
        <v>12807</v>
      </c>
      <c r="D2161" s="11" t="s">
        <v>12808</v>
      </c>
      <c r="E2161" s="3" t="s">
        <v>12809</v>
      </c>
    </row>
    <row r="2162" ht="30" customHeight="1" spans="1:5">
      <c r="A2162" s="3" t="s">
        <v>12810</v>
      </c>
      <c r="B2162" s="3" t="s">
        <v>12811</v>
      </c>
      <c r="C2162" s="3" t="s">
        <v>12812</v>
      </c>
      <c r="D2162" s="11" t="s">
        <v>12813</v>
      </c>
      <c r="E2162" s="3" t="s">
        <v>12814</v>
      </c>
    </row>
    <row r="2163" ht="30" customHeight="1" spans="1:5">
      <c r="A2163" s="3" t="s">
        <v>12815</v>
      </c>
      <c r="B2163" s="3" t="s">
        <v>12816</v>
      </c>
      <c r="C2163" s="3" t="s">
        <v>12817</v>
      </c>
      <c r="D2163" s="11" t="s">
        <v>12794</v>
      </c>
      <c r="E2163" s="3" t="s">
        <v>12818</v>
      </c>
    </row>
    <row r="2164" ht="30" customHeight="1" spans="1:5">
      <c r="A2164" s="3" t="s">
        <v>12819</v>
      </c>
      <c r="B2164" s="3" t="s">
        <v>12820</v>
      </c>
      <c r="C2164" s="3" t="s">
        <v>12821</v>
      </c>
      <c r="D2164" s="11" t="s">
        <v>12794</v>
      </c>
      <c r="E2164" s="3" t="s">
        <v>12822</v>
      </c>
    </row>
    <row r="2165" ht="30" customHeight="1" spans="1:5">
      <c r="A2165" s="3" t="s">
        <v>12823</v>
      </c>
      <c r="B2165" s="3" t="s">
        <v>12824</v>
      </c>
      <c r="C2165" s="3" t="s">
        <v>12825</v>
      </c>
      <c r="D2165" s="11" t="s">
        <v>12826</v>
      </c>
      <c r="E2165" s="3" t="s">
        <v>12827</v>
      </c>
    </row>
    <row r="2166" ht="30" customHeight="1" spans="1:5">
      <c r="A2166" s="3" t="s">
        <v>12828</v>
      </c>
      <c r="B2166" s="12" t="s">
        <v>12829</v>
      </c>
      <c r="C2166" s="3" t="s">
        <v>12830</v>
      </c>
      <c r="D2166" s="11" t="s">
        <v>12794</v>
      </c>
      <c r="E2166" s="3" t="s">
        <v>12831</v>
      </c>
    </row>
    <row r="2167" ht="30" customHeight="1" spans="1:5">
      <c r="A2167" s="3" t="s">
        <v>12832</v>
      </c>
      <c r="B2167" s="12" t="s">
        <v>12833</v>
      </c>
      <c r="C2167" s="3" t="s">
        <v>12834</v>
      </c>
      <c r="D2167" s="11" t="s">
        <v>12835</v>
      </c>
      <c r="E2167" s="3" t="s">
        <v>12836</v>
      </c>
    </row>
    <row r="2168" ht="30" customHeight="1" spans="1:5">
      <c r="A2168" s="3" t="s">
        <v>12837</v>
      </c>
      <c r="B2168" s="3" t="s">
        <v>12838</v>
      </c>
      <c r="C2168" s="3" t="s">
        <v>12839</v>
      </c>
      <c r="D2168" s="11" t="s">
        <v>12794</v>
      </c>
      <c r="E2168" s="3" t="s">
        <v>12840</v>
      </c>
    </row>
    <row r="2169" ht="30" customHeight="1" spans="1:5">
      <c r="A2169" s="3" t="s">
        <v>12841</v>
      </c>
      <c r="B2169" s="3" t="s">
        <v>12842</v>
      </c>
      <c r="C2169" s="3" t="s">
        <v>12793</v>
      </c>
      <c r="D2169" s="11" t="s">
        <v>12794</v>
      </c>
      <c r="E2169" s="3" t="s">
        <v>12843</v>
      </c>
    </row>
    <row r="2170" ht="30" customHeight="1" spans="1:5">
      <c r="A2170" s="3" t="s">
        <v>12844</v>
      </c>
      <c r="B2170" s="3" t="s">
        <v>12845</v>
      </c>
      <c r="C2170" s="3" t="s">
        <v>12793</v>
      </c>
      <c r="D2170" s="11" t="s">
        <v>12846</v>
      </c>
      <c r="E2170" s="3" t="s">
        <v>12847</v>
      </c>
    </row>
    <row r="2171" ht="30" customHeight="1" spans="1:5">
      <c r="A2171" s="3" t="s">
        <v>12848</v>
      </c>
      <c r="B2171" s="3" t="s">
        <v>12849</v>
      </c>
      <c r="C2171" s="3" t="s">
        <v>12793</v>
      </c>
      <c r="D2171" s="11" t="s">
        <v>12794</v>
      </c>
      <c r="E2171" s="3" t="s">
        <v>12850</v>
      </c>
    </row>
    <row r="2172" ht="30" customHeight="1" spans="1:5">
      <c r="A2172" s="3" t="s">
        <v>12851</v>
      </c>
      <c r="B2172" s="3" t="s">
        <v>12852</v>
      </c>
      <c r="C2172" s="3" t="s">
        <v>12853</v>
      </c>
      <c r="D2172" s="11" t="s">
        <v>12854</v>
      </c>
      <c r="E2172" s="3" t="s">
        <v>12855</v>
      </c>
    </row>
    <row r="2173" ht="30" customHeight="1" spans="1:5">
      <c r="A2173" s="3" t="s">
        <v>12856</v>
      </c>
      <c r="B2173" s="3" t="s">
        <v>12857</v>
      </c>
      <c r="C2173" s="3" t="s">
        <v>12793</v>
      </c>
      <c r="D2173" s="11" t="s">
        <v>12794</v>
      </c>
      <c r="E2173" s="3" t="s">
        <v>12858</v>
      </c>
    </row>
    <row r="2174" ht="30" customHeight="1" spans="1:5">
      <c r="A2174" s="3" t="s">
        <v>12859</v>
      </c>
      <c r="B2174" s="3" t="s">
        <v>12860</v>
      </c>
      <c r="C2174" s="3" t="s">
        <v>12793</v>
      </c>
      <c r="D2174" s="11" t="s">
        <v>12794</v>
      </c>
      <c r="E2174" s="3" t="s">
        <v>12861</v>
      </c>
    </row>
    <row r="2175" ht="30" customHeight="1" spans="1:5">
      <c r="A2175" s="3" t="s">
        <v>12862</v>
      </c>
      <c r="B2175" s="3" t="s">
        <v>12863</v>
      </c>
      <c r="C2175" s="3" t="s">
        <v>12793</v>
      </c>
      <c r="D2175" s="11" t="s">
        <v>12794</v>
      </c>
      <c r="E2175" s="3" t="s">
        <v>12864</v>
      </c>
    </row>
    <row r="2176" ht="30" customHeight="1" spans="1:5">
      <c r="A2176" s="3" t="s">
        <v>12865</v>
      </c>
      <c r="B2176" s="3" t="s">
        <v>12866</v>
      </c>
      <c r="C2176" s="3" t="s">
        <v>12793</v>
      </c>
      <c r="D2176" s="11" t="s">
        <v>12794</v>
      </c>
      <c r="E2176" s="3" t="s">
        <v>12867</v>
      </c>
    </row>
    <row r="2177" ht="30" customHeight="1" spans="1:5">
      <c r="A2177" s="3" t="s">
        <v>12868</v>
      </c>
      <c r="B2177" s="3" t="s">
        <v>12869</v>
      </c>
      <c r="C2177" s="3" t="s">
        <v>12793</v>
      </c>
      <c r="D2177" s="11" t="s">
        <v>12794</v>
      </c>
      <c r="E2177" s="3" t="s">
        <v>12870</v>
      </c>
    </row>
    <row r="2178" ht="30" customHeight="1" spans="1:5">
      <c r="A2178" s="3" t="s">
        <v>12871</v>
      </c>
      <c r="B2178" s="3" t="s">
        <v>12872</v>
      </c>
      <c r="C2178" s="3" t="s">
        <v>12793</v>
      </c>
      <c r="D2178" s="11" t="s">
        <v>12794</v>
      </c>
      <c r="E2178" s="3" t="s">
        <v>12873</v>
      </c>
    </row>
    <row r="2179" ht="30" customHeight="1" spans="1:5">
      <c r="A2179" s="3" t="s">
        <v>12874</v>
      </c>
      <c r="B2179" s="3" t="s">
        <v>12875</v>
      </c>
      <c r="C2179" s="3" t="s">
        <v>12793</v>
      </c>
      <c r="D2179" s="11" t="s">
        <v>12794</v>
      </c>
      <c r="E2179" s="3" t="s">
        <v>12876</v>
      </c>
    </row>
    <row r="2180" ht="30" customHeight="1" spans="1:5">
      <c r="A2180" s="3" t="s">
        <v>12877</v>
      </c>
      <c r="B2180" s="3" t="s">
        <v>12878</v>
      </c>
      <c r="C2180" s="3" t="s">
        <v>12793</v>
      </c>
      <c r="D2180" s="11" t="s">
        <v>12794</v>
      </c>
      <c r="E2180" s="3" t="s">
        <v>12879</v>
      </c>
    </row>
    <row r="2181" ht="30" customHeight="1" spans="1:5">
      <c r="A2181" s="3" t="s">
        <v>12880</v>
      </c>
      <c r="B2181" s="3" t="s">
        <v>12881</v>
      </c>
      <c r="C2181" s="3" t="s">
        <v>12793</v>
      </c>
      <c r="D2181" s="11" t="s">
        <v>12794</v>
      </c>
      <c r="E2181" s="3" t="s">
        <v>12882</v>
      </c>
    </row>
    <row r="2182" ht="30" customHeight="1" spans="1:5">
      <c r="A2182" s="3" t="s">
        <v>12883</v>
      </c>
      <c r="B2182" s="3" t="s">
        <v>12884</v>
      </c>
      <c r="C2182" s="3" t="s">
        <v>12793</v>
      </c>
      <c r="D2182" s="11" t="s">
        <v>12794</v>
      </c>
      <c r="E2182" s="3" t="s">
        <v>12885</v>
      </c>
    </row>
    <row r="2183" ht="30" customHeight="1" spans="1:5">
      <c r="A2183" s="3" t="s">
        <v>12886</v>
      </c>
      <c r="B2183" s="3" t="s">
        <v>12887</v>
      </c>
      <c r="C2183" s="3" t="s">
        <v>12793</v>
      </c>
      <c r="D2183" s="11" t="s">
        <v>12794</v>
      </c>
      <c r="E2183" s="3" t="s">
        <v>12888</v>
      </c>
    </row>
    <row r="2184" ht="30" customHeight="1" spans="1:5">
      <c r="A2184" s="13" t="s">
        <v>12889</v>
      </c>
      <c r="B2184" s="13" t="s">
        <v>2636</v>
      </c>
      <c r="C2184" s="13" t="s">
        <v>12890</v>
      </c>
      <c r="D2184" s="14" t="s">
        <v>12891</v>
      </c>
      <c r="E2184" s="3" t="s">
        <v>12892</v>
      </c>
    </row>
    <row r="2185" ht="30" customHeight="1" spans="1:5">
      <c r="A2185" s="3" t="s">
        <v>12893</v>
      </c>
      <c r="B2185" s="3" t="s">
        <v>12894</v>
      </c>
      <c r="C2185" s="3" t="s">
        <v>12895</v>
      </c>
      <c r="D2185" s="11" t="s">
        <v>12896</v>
      </c>
      <c r="E2185" s="3" t="s">
        <v>12897</v>
      </c>
    </row>
    <row r="2186" ht="30" customHeight="1" spans="1:5">
      <c r="A2186" s="3" t="s">
        <v>12898</v>
      </c>
      <c r="B2186" s="3" t="s">
        <v>12899</v>
      </c>
      <c r="C2186" s="3" t="s">
        <v>12900</v>
      </c>
      <c r="D2186" s="11" t="s">
        <v>12891</v>
      </c>
      <c r="E2186" s="3" t="s">
        <v>12901</v>
      </c>
    </row>
    <row r="2187" ht="30" customHeight="1" spans="1:5">
      <c r="A2187" s="3" t="s">
        <v>12902</v>
      </c>
      <c r="B2187" s="3" t="s">
        <v>12903</v>
      </c>
      <c r="C2187" s="3" t="s">
        <v>12904</v>
      </c>
      <c r="D2187" s="11" t="s">
        <v>12891</v>
      </c>
      <c r="E2187" s="3" t="s">
        <v>12905</v>
      </c>
    </row>
    <row r="2188" ht="30" customHeight="1" spans="1:5">
      <c r="A2188" s="3" t="s">
        <v>12906</v>
      </c>
      <c r="B2188" s="3" t="s">
        <v>12907</v>
      </c>
      <c r="C2188" s="3" t="s">
        <v>12908</v>
      </c>
      <c r="D2188" s="11" t="s">
        <v>12891</v>
      </c>
      <c r="E2188" s="3" t="s">
        <v>12909</v>
      </c>
    </row>
    <row r="2189" ht="30" customHeight="1" spans="1:5">
      <c r="A2189" s="3" t="s">
        <v>12910</v>
      </c>
      <c r="B2189" s="3" t="s">
        <v>12911</v>
      </c>
      <c r="C2189" s="3" t="s">
        <v>12912</v>
      </c>
      <c r="D2189" s="11" t="s">
        <v>12913</v>
      </c>
      <c r="E2189" s="3" t="s">
        <v>12914</v>
      </c>
    </row>
    <row r="2190" ht="30" customHeight="1" spans="1:5">
      <c r="A2190" s="3" t="s">
        <v>12915</v>
      </c>
      <c r="B2190" s="3" t="s">
        <v>12916</v>
      </c>
      <c r="C2190" s="3" t="s">
        <v>12917</v>
      </c>
      <c r="D2190" s="11" t="s">
        <v>12891</v>
      </c>
      <c r="E2190" s="3" t="s">
        <v>12918</v>
      </c>
    </row>
    <row r="2191" ht="30" customHeight="1" spans="1:5">
      <c r="A2191" s="3" t="s">
        <v>12919</v>
      </c>
      <c r="B2191" s="3" t="s">
        <v>12920</v>
      </c>
      <c r="C2191" s="3" t="s">
        <v>12921</v>
      </c>
      <c r="D2191" s="11" t="s">
        <v>12922</v>
      </c>
      <c r="E2191" s="3" t="s">
        <v>12923</v>
      </c>
    </row>
    <row r="2192" ht="30" customHeight="1" spans="1:5">
      <c r="A2192" s="3" t="s">
        <v>12924</v>
      </c>
      <c r="B2192" s="3" t="s">
        <v>12925</v>
      </c>
      <c r="C2192" s="3" t="s">
        <v>12926</v>
      </c>
      <c r="D2192" s="11" t="s">
        <v>12927</v>
      </c>
      <c r="E2192" s="3" t="s">
        <v>12928</v>
      </c>
    </row>
    <row r="2193" ht="30" customHeight="1" spans="1:5">
      <c r="A2193" s="3" t="s">
        <v>12929</v>
      </c>
      <c r="B2193" s="3" t="s">
        <v>12930</v>
      </c>
      <c r="C2193" s="3" t="s">
        <v>12931</v>
      </c>
      <c r="D2193" s="11" t="s">
        <v>12932</v>
      </c>
      <c r="E2193" s="3" t="s">
        <v>12933</v>
      </c>
    </row>
    <row r="2194" ht="30" customHeight="1" spans="1:5">
      <c r="A2194" s="3" t="s">
        <v>12934</v>
      </c>
      <c r="B2194" s="3" t="s">
        <v>12935</v>
      </c>
      <c r="C2194" s="3" t="s">
        <v>12936</v>
      </c>
      <c r="D2194" s="11" t="s">
        <v>12937</v>
      </c>
      <c r="E2194" s="3" t="s">
        <v>12938</v>
      </c>
    </row>
    <row r="2195" ht="30" customHeight="1" spans="1:5">
      <c r="A2195" s="3" t="s">
        <v>12939</v>
      </c>
      <c r="B2195" s="3" t="s">
        <v>12940</v>
      </c>
      <c r="C2195" s="3" t="s">
        <v>12941</v>
      </c>
      <c r="D2195" s="11" t="s">
        <v>12891</v>
      </c>
      <c r="E2195" s="3" t="s">
        <v>12942</v>
      </c>
    </row>
    <row r="2196" ht="30" customHeight="1" spans="1:5">
      <c r="A2196" s="3" t="s">
        <v>12943</v>
      </c>
      <c r="B2196" s="3" t="s">
        <v>12944</v>
      </c>
      <c r="C2196" s="3" t="s">
        <v>12945</v>
      </c>
      <c r="D2196" s="11" t="s">
        <v>12946</v>
      </c>
      <c r="E2196" s="3" t="s">
        <v>12947</v>
      </c>
    </row>
    <row r="2197" ht="30" customHeight="1" spans="1:5">
      <c r="A2197" s="3" t="s">
        <v>12948</v>
      </c>
      <c r="B2197" s="3" t="s">
        <v>12949</v>
      </c>
      <c r="C2197" s="3" t="s">
        <v>12950</v>
      </c>
      <c r="D2197" s="11" t="s">
        <v>12891</v>
      </c>
      <c r="E2197" s="3" t="s">
        <v>12951</v>
      </c>
    </row>
    <row r="2198" ht="30" customHeight="1" spans="1:5">
      <c r="A2198" s="3" t="s">
        <v>12952</v>
      </c>
      <c r="B2198" s="3" t="s">
        <v>12953</v>
      </c>
      <c r="C2198" s="3" t="s">
        <v>12954</v>
      </c>
      <c r="D2198" s="11" t="s">
        <v>12891</v>
      </c>
      <c r="E2198" s="3" t="s">
        <v>12955</v>
      </c>
    </row>
    <row r="2199" ht="30" customHeight="1" spans="1:5">
      <c r="A2199" s="3" t="s">
        <v>12956</v>
      </c>
      <c r="B2199" s="3" t="s">
        <v>12957</v>
      </c>
      <c r="C2199" s="3" t="s">
        <v>12958</v>
      </c>
      <c r="D2199" s="11" t="s">
        <v>12959</v>
      </c>
      <c r="E2199" s="3" t="s">
        <v>12960</v>
      </c>
    </row>
    <row r="2200" ht="30" customHeight="1" spans="1:5">
      <c r="A2200" s="3" t="s">
        <v>12961</v>
      </c>
      <c r="B2200" s="3" t="s">
        <v>12962</v>
      </c>
      <c r="C2200" s="3" t="s">
        <v>12963</v>
      </c>
      <c r="D2200" s="11" t="s">
        <v>12964</v>
      </c>
      <c r="E2200" s="3" t="s">
        <v>12965</v>
      </c>
    </row>
    <row r="2201" ht="30" customHeight="1" spans="1:5">
      <c r="A2201" s="3" t="s">
        <v>12966</v>
      </c>
      <c r="B2201" s="3" t="s">
        <v>12967</v>
      </c>
      <c r="C2201" s="3" t="s">
        <v>12968</v>
      </c>
      <c r="D2201" s="11" t="s">
        <v>12891</v>
      </c>
      <c r="E2201" s="3" t="s">
        <v>12969</v>
      </c>
    </row>
    <row r="2202" ht="30" customHeight="1" spans="1:5">
      <c r="A2202" s="13" t="s">
        <v>12970</v>
      </c>
      <c r="B2202" s="13" t="s">
        <v>2639</v>
      </c>
      <c r="C2202" s="13" t="s">
        <v>2640</v>
      </c>
      <c r="D2202" s="14" t="s">
        <v>12971</v>
      </c>
      <c r="E2202" s="3" t="s">
        <v>12972</v>
      </c>
    </row>
    <row r="2203" ht="30" customHeight="1" spans="1:5">
      <c r="A2203" s="3" t="s">
        <v>12973</v>
      </c>
      <c r="B2203" s="3" t="s">
        <v>12974</v>
      </c>
      <c r="C2203" s="3" t="s">
        <v>12975</v>
      </c>
      <c r="D2203" s="11" t="s">
        <v>12971</v>
      </c>
      <c r="E2203" s="3" t="s">
        <v>12976</v>
      </c>
    </row>
    <row r="2204" ht="30" customHeight="1" spans="1:5">
      <c r="A2204" s="3" t="s">
        <v>12977</v>
      </c>
      <c r="B2204" s="3" t="s">
        <v>12978</v>
      </c>
      <c r="C2204" s="3" t="s">
        <v>12979</v>
      </c>
      <c r="D2204" s="11" t="s">
        <v>12980</v>
      </c>
      <c r="E2204" s="3" t="s">
        <v>12981</v>
      </c>
    </row>
    <row r="2205" ht="30" customHeight="1" spans="1:5">
      <c r="A2205" s="3" t="s">
        <v>12982</v>
      </c>
      <c r="B2205" s="3" t="s">
        <v>12983</v>
      </c>
      <c r="C2205" s="3" t="s">
        <v>12984</v>
      </c>
      <c r="D2205" s="11" t="s">
        <v>12971</v>
      </c>
      <c r="E2205" s="3" t="s">
        <v>12985</v>
      </c>
    </row>
    <row r="2206" ht="30" customHeight="1" spans="1:5">
      <c r="A2206" s="3" t="s">
        <v>12986</v>
      </c>
      <c r="B2206" s="3" t="s">
        <v>12987</v>
      </c>
      <c r="C2206" s="3" t="s">
        <v>12988</v>
      </c>
      <c r="D2206" s="11" t="s">
        <v>12989</v>
      </c>
      <c r="E2206" s="3" t="s">
        <v>12990</v>
      </c>
    </row>
    <row r="2207" ht="30" customHeight="1" spans="1:5">
      <c r="A2207" s="3" t="s">
        <v>12991</v>
      </c>
      <c r="B2207" s="3" t="s">
        <v>12992</v>
      </c>
      <c r="C2207" s="3" t="s">
        <v>12993</v>
      </c>
      <c r="D2207" s="11" t="s">
        <v>12994</v>
      </c>
      <c r="E2207" s="3" t="s">
        <v>12995</v>
      </c>
    </row>
    <row r="2208" ht="30" customHeight="1" spans="1:5">
      <c r="A2208" s="3" t="s">
        <v>12996</v>
      </c>
      <c r="B2208" s="3" t="s">
        <v>12997</v>
      </c>
      <c r="C2208" s="3" t="s">
        <v>12998</v>
      </c>
      <c r="D2208" s="11" t="s">
        <v>12999</v>
      </c>
      <c r="E2208" s="3" t="s">
        <v>13000</v>
      </c>
    </row>
    <row r="2209" ht="30" customHeight="1" spans="1:5">
      <c r="A2209" s="3" t="s">
        <v>13001</v>
      </c>
      <c r="B2209" s="12" t="s">
        <v>13002</v>
      </c>
      <c r="C2209" s="3" t="s">
        <v>13003</v>
      </c>
      <c r="D2209" s="11" t="s">
        <v>13004</v>
      </c>
      <c r="E2209" s="3" t="s">
        <v>13005</v>
      </c>
    </row>
    <row r="2210" ht="30" customHeight="1" spans="1:5">
      <c r="A2210" s="3" t="s">
        <v>13006</v>
      </c>
      <c r="B2210" s="12" t="s">
        <v>13007</v>
      </c>
      <c r="C2210" s="3" t="s">
        <v>13008</v>
      </c>
      <c r="D2210" s="11" t="s">
        <v>13009</v>
      </c>
      <c r="E2210" s="3" t="s">
        <v>13010</v>
      </c>
    </row>
    <row r="2211" ht="30" customHeight="1" spans="1:5">
      <c r="A2211" s="13" t="s">
        <v>13011</v>
      </c>
      <c r="B2211" s="13" t="s">
        <v>2642</v>
      </c>
      <c r="C2211" s="13" t="s">
        <v>2643</v>
      </c>
      <c r="D2211" s="14" t="s">
        <v>13012</v>
      </c>
      <c r="E2211" s="3" t="s">
        <v>13013</v>
      </c>
    </row>
    <row r="2212" ht="30" customHeight="1" spans="1:5">
      <c r="A2212" s="3" t="s">
        <v>13014</v>
      </c>
      <c r="B2212" s="3" t="s">
        <v>13015</v>
      </c>
      <c r="C2212" s="3" t="s">
        <v>2643</v>
      </c>
      <c r="D2212" s="11" t="s">
        <v>13012</v>
      </c>
      <c r="E2212" s="3" t="s">
        <v>13016</v>
      </c>
    </row>
    <row r="2213" ht="30" customHeight="1" spans="1:5">
      <c r="A2213" s="3" t="s">
        <v>13017</v>
      </c>
      <c r="B2213" s="3" t="s">
        <v>13018</v>
      </c>
      <c r="C2213" s="3" t="s">
        <v>2643</v>
      </c>
      <c r="D2213" s="11" t="s">
        <v>13012</v>
      </c>
      <c r="E2213" s="3" t="s">
        <v>13019</v>
      </c>
    </row>
    <row r="2214" ht="30" customHeight="1" spans="1:5">
      <c r="A2214" s="3" t="s">
        <v>13020</v>
      </c>
      <c r="B2214" s="3" t="s">
        <v>13021</v>
      </c>
      <c r="C2214" s="3" t="s">
        <v>2643</v>
      </c>
      <c r="D2214" s="11" t="s">
        <v>13012</v>
      </c>
      <c r="E2214" s="3" t="s">
        <v>13022</v>
      </c>
    </row>
    <row r="2215" ht="30" customHeight="1" spans="1:5">
      <c r="A2215" s="3" t="s">
        <v>13023</v>
      </c>
      <c r="B2215" s="3" t="s">
        <v>13024</v>
      </c>
      <c r="C2215" s="3" t="s">
        <v>2643</v>
      </c>
      <c r="D2215" s="11" t="s">
        <v>13012</v>
      </c>
      <c r="E2215" s="3" t="s">
        <v>13025</v>
      </c>
    </row>
    <row r="2216" ht="30" customHeight="1" spans="1:5">
      <c r="A2216" s="3" t="s">
        <v>13026</v>
      </c>
      <c r="B2216" s="3" t="s">
        <v>13027</v>
      </c>
      <c r="C2216" s="3" t="s">
        <v>2643</v>
      </c>
      <c r="D2216" s="11" t="s">
        <v>13012</v>
      </c>
      <c r="E2216" s="3" t="s">
        <v>13028</v>
      </c>
    </row>
    <row r="2217" ht="30" customHeight="1" spans="1:5">
      <c r="A2217" s="13" t="s">
        <v>13029</v>
      </c>
      <c r="B2217" s="13" t="s">
        <v>2645</v>
      </c>
      <c r="C2217" s="13" t="s">
        <v>13030</v>
      </c>
      <c r="D2217" s="14" t="s">
        <v>13031</v>
      </c>
      <c r="E2217" s="3" t="s">
        <v>13032</v>
      </c>
    </row>
    <row r="2218" ht="30" customHeight="1" spans="1:5">
      <c r="A2218" s="3" t="s">
        <v>13033</v>
      </c>
      <c r="B2218" s="3" t="s">
        <v>13034</v>
      </c>
      <c r="C2218" s="3" t="s">
        <v>13035</v>
      </c>
      <c r="D2218" s="11" t="s">
        <v>13036</v>
      </c>
      <c r="E2218" s="3" t="s">
        <v>13037</v>
      </c>
    </row>
    <row r="2219" ht="30" customHeight="1" spans="1:5">
      <c r="A2219" s="13" t="s">
        <v>13038</v>
      </c>
      <c r="B2219" s="13" t="s">
        <v>2648</v>
      </c>
      <c r="C2219" s="13" t="s">
        <v>2649</v>
      </c>
      <c r="D2219" s="14" t="s">
        <v>13039</v>
      </c>
      <c r="E2219" s="3" t="s">
        <v>13040</v>
      </c>
    </row>
    <row r="2220" ht="30" customHeight="1" spans="1:5">
      <c r="A2220" s="3" t="s">
        <v>13041</v>
      </c>
      <c r="B2220" s="3" t="s">
        <v>13042</v>
      </c>
      <c r="C2220" s="3" t="s">
        <v>13043</v>
      </c>
      <c r="D2220" s="11" t="s">
        <v>13044</v>
      </c>
      <c r="E2220" s="3" t="s">
        <v>13045</v>
      </c>
    </row>
    <row r="2221" ht="30" customHeight="1" spans="1:5">
      <c r="A2221" s="3" t="s">
        <v>13046</v>
      </c>
      <c r="B2221" s="3" t="s">
        <v>13047</v>
      </c>
      <c r="C2221" s="3" t="s">
        <v>13048</v>
      </c>
      <c r="D2221" s="11" t="s">
        <v>13039</v>
      </c>
      <c r="E2221" s="3" t="s">
        <v>13049</v>
      </c>
    </row>
    <row r="2222" ht="30" customHeight="1" spans="1:5">
      <c r="A2222" s="3" t="s">
        <v>13050</v>
      </c>
      <c r="B2222" s="3" t="s">
        <v>13051</v>
      </c>
      <c r="C2222" s="3" t="s">
        <v>13052</v>
      </c>
      <c r="D2222" s="11" t="s">
        <v>13039</v>
      </c>
      <c r="E2222" s="3" t="s">
        <v>13053</v>
      </c>
    </row>
    <row r="2223" ht="30" customHeight="1" spans="1:5">
      <c r="A2223" s="3" t="s">
        <v>13054</v>
      </c>
      <c r="B2223" s="3" t="s">
        <v>13055</v>
      </c>
      <c r="C2223" s="3" t="s">
        <v>13056</v>
      </c>
      <c r="D2223" s="11" t="s">
        <v>13039</v>
      </c>
      <c r="E2223" s="3" t="s">
        <v>13057</v>
      </c>
    </row>
    <row r="2224" ht="30" customHeight="1" spans="1:5">
      <c r="A2224" s="3" t="s">
        <v>13058</v>
      </c>
      <c r="B2224" s="3" t="s">
        <v>13059</v>
      </c>
      <c r="C2224" s="3" t="s">
        <v>13060</v>
      </c>
      <c r="D2224" s="11" t="s">
        <v>13039</v>
      </c>
      <c r="E2224" s="3" t="s">
        <v>13061</v>
      </c>
    </row>
    <row r="2225" ht="30" customHeight="1" spans="1:5">
      <c r="A2225" s="3" t="s">
        <v>13062</v>
      </c>
      <c r="B2225" s="3" t="s">
        <v>13063</v>
      </c>
      <c r="C2225" s="3" t="s">
        <v>13064</v>
      </c>
      <c r="D2225" s="11" t="s">
        <v>13039</v>
      </c>
      <c r="E2225" s="3" t="s">
        <v>13065</v>
      </c>
    </row>
    <row r="2226" ht="30" customHeight="1" spans="1:5">
      <c r="A2226" s="3" t="s">
        <v>13066</v>
      </c>
      <c r="B2226" s="3" t="s">
        <v>13067</v>
      </c>
      <c r="C2226" s="3" t="s">
        <v>13068</v>
      </c>
      <c r="D2226" s="11" t="s">
        <v>13069</v>
      </c>
      <c r="E2226" s="3" t="s">
        <v>13070</v>
      </c>
    </row>
    <row r="2227" ht="30" customHeight="1" spans="1:5">
      <c r="A2227" s="3" t="s">
        <v>13071</v>
      </c>
      <c r="B2227" s="12" t="s">
        <v>13072</v>
      </c>
      <c r="C2227" s="3" t="s">
        <v>13073</v>
      </c>
      <c r="D2227" s="11" t="s">
        <v>13039</v>
      </c>
      <c r="E2227" s="3" t="s">
        <v>13074</v>
      </c>
    </row>
    <row r="2228" ht="30" customHeight="1" spans="1:5">
      <c r="A2228" s="3" t="s">
        <v>13075</v>
      </c>
      <c r="B2228" s="12" t="s">
        <v>13076</v>
      </c>
      <c r="C2228" s="3" t="s">
        <v>13077</v>
      </c>
      <c r="D2228" s="11" t="s">
        <v>13078</v>
      </c>
      <c r="E2228" s="3" t="s">
        <v>13079</v>
      </c>
    </row>
    <row r="2229" ht="30" customHeight="1" spans="1:5">
      <c r="A2229" s="13" t="s">
        <v>13080</v>
      </c>
      <c r="B2229" s="13" t="s">
        <v>2651</v>
      </c>
      <c r="C2229" s="13" t="s">
        <v>2652</v>
      </c>
      <c r="D2229" s="14" t="s">
        <v>13081</v>
      </c>
      <c r="E2229" s="3" t="s">
        <v>13082</v>
      </c>
    </row>
    <row r="2230" ht="30" customHeight="1" spans="1:5">
      <c r="A2230" s="13" t="s">
        <v>13083</v>
      </c>
      <c r="B2230" s="13" t="s">
        <v>2654</v>
      </c>
      <c r="C2230" s="13" t="s">
        <v>2655</v>
      </c>
      <c r="D2230" s="14" t="s">
        <v>13084</v>
      </c>
      <c r="E2230" s="3" t="s">
        <v>13085</v>
      </c>
    </row>
    <row r="2231" ht="30" customHeight="1" spans="1:5">
      <c r="A2231" s="3" t="s">
        <v>13086</v>
      </c>
      <c r="B2231" s="3" t="s">
        <v>13087</v>
      </c>
      <c r="C2231" s="3" t="s">
        <v>13088</v>
      </c>
      <c r="D2231" s="11" t="s">
        <v>13089</v>
      </c>
      <c r="E2231" s="3" t="s">
        <v>13090</v>
      </c>
    </row>
    <row r="2232" ht="30" customHeight="1" spans="1:5">
      <c r="A2232" s="3" t="s">
        <v>13091</v>
      </c>
      <c r="B2232" s="3" t="s">
        <v>13092</v>
      </c>
      <c r="C2232" s="3" t="s">
        <v>13093</v>
      </c>
      <c r="D2232" s="11" t="s">
        <v>13094</v>
      </c>
      <c r="E2232" s="3" t="s">
        <v>13095</v>
      </c>
    </row>
    <row r="2233" ht="30" customHeight="1" spans="1:5">
      <c r="A2233" s="3" t="s">
        <v>13096</v>
      </c>
      <c r="B2233" s="3" t="s">
        <v>13097</v>
      </c>
      <c r="C2233" s="3" t="s">
        <v>13098</v>
      </c>
      <c r="D2233" s="11" t="s">
        <v>13084</v>
      </c>
      <c r="E2233" s="3" t="s">
        <v>13099</v>
      </c>
    </row>
    <row r="2234" ht="30" customHeight="1" spans="1:5">
      <c r="A2234" s="13" t="s">
        <v>13100</v>
      </c>
      <c r="B2234" s="13" t="s">
        <v>2657</v>
      </c>
      <c r="C2234" s="13" t="s">
        <v>2658</v>
      </c>
      <c r="D2234" s="14" t="s">
        <v>13101</v>
      </c>
      <c r="E2234" s="3" t="s">
        <v>13102</v>
      </c>
    </row>
    <row r="2235" ht="30" customHeight="1" spans="1:5">
      <c r="A2235" s="3" t="s">
        <v>13103</v>
      </c>
      <c r="B2235" s="3" t="s">
        <v>13104</v>
      </c>
      <c r="C2235" s="3" t="s">
        <v>13105</v>
      </c>
      <c r="D2235" s="11" t="s">
        <v>13106</v>
      </c>
      <c r="E2235" s="3" t="s">
        <v>13107</v>
      </c>
    </row>
    <row r="2236" ht="30" customHeight="1" spans="1:5">
      <c r="A2236" s="3" t="s">
        <v>13108</v>
      </c>
      <c r="B2236" s="3" t="s">
        <v>13109</v>
      </c>
      <c r="C2236" s="3" t="s">
        <v>13110</v>
      </c>
      <c r="D2236" s="11" t="s">
        <v>13111</v>
      </c>
      <c r="E2236" s="3" t="s">
        <v>13112</v>
      </c>
    </row>
    <row r="2237" ht="30" customHeight="1" spans="1:5">
      <c r="A2237" s="3" t="s">
        <v>13113</v>
      </c>
      <c r="B2237" s="3" t="s">
        <v>13114</v>
      </c>
      <c r="C2237" s="3" t="s">
        <v>13115</v>
      </c>
      <c r="D2237" s="11" t="s">
        <v>13101</v>
      </c>
      <c r="E2237" s="3" t="s">
        <v>13116</v>
      </c>
    </row>
    <row r="2238" ht="30" customHeight="1" spans="1:5">
      <c r="A2238" s="3" t="s">
        <v>13117</v>
      </c>
      <c r="B2238" s="3" t="s">
        <v>13118</v>
      </c>
      <c r="C2238" s="3" t="s">
        <v>13119</v>
      </c>
      <c r="D2238" s="11" t="s">
        <v>13101</v>
      </c>
      <c r="E2238" s="3" t="s">
        <v>13120</v>
      </c>
    </row>
    <row r="2239" ht="30" customHeight="1" spans="1:5">
      <c r="A2239" s="3" t="s">
        <v>13121</v>
      </c>
      <c r="B2239" s="3" t="s">
        <v>13122</v>
      </c>
      <c r="C2239" s="3" t="s">
        <v>13123</v>
      </c>
      <c r="D2239" s="11" t="s">
        <v>13124</v>
      </c>
      <c r="E2239" s="3" t="s">
        <v>13125</v>
      </c>
    </row>
    <row r="2240" ht="30" customHeight="1" spans="1:5">
      <c r="A2240" s="3" t="s">
        <v>13126</v>
      </c>
      <c r="B2240" s="3" t="s">
        <v>13127</v>
      </c>
      <c r="C2240" s="3" t="s">
        <v>13128</v>
      </c>
      <c r="D2240" s="11" t="s">
        <v>13129</v>
      </c>
      <c r="E2240" s="3" t="s">
        <v>13130</v>
      </c>
    </row>
    <row r="2241" ht="30" customHeight="1" spans="1:5">
      <c r="A2241" s="3" t="s">
        <v>13131</v>
      </c>
      <c r="B2241" s="12" t="s">
        <v>13132</v>
      </c>
      <c r="C2241" s="3" t="s">
        <v>13133</v>
      </c>
      <c r="D2241" s="11" t="s">
        <v>13101</v>
      </c>
      <c r="E2241" s="3" t="s">
        <v>13134</v>
      </c>
    </row>
    <row r="2242" ht="30" customHeight="1" spans="1:5">
      <c r="A2242" s="3" t="s">
        <v>13135</v>
      </c>
      <c r="B2242" s="12" t="s">
        <v>13136</v>
      </c>
      <c r="C2242" s="3" t="s">
        <v>13137</v>
      </c>
      <c r="D2242" s="11" t="s">
        <v>13138</v>
      </c>
      <c r="E2242" s="3" t="s">
        <v>13139</v>
      </c>
    </row>
    <row r="2243" ht="30" customHeight="1" spans="1:5">
      <c r="A2243" s="3" t="s">
        <v>13140</v>
      </c>
      <c r="B2243" s="12" t="s">
        <v>13141</v>
      </c>
      <c r="C2243" s="3" t="s">
        <v>13142</v>
      </c>
      <c r="D2243" s="11" t="s">
        <v>13143</v>
      </c>
      <c r="E2243" s="3" t="s">
        <v>13144</v>
      </c>
    </row>
    <row r="2244" ht="30" customHeight="1" spans="1:5">
      <c r="A2244" s="13" t="s">
        <v>13145</v>
      </c>
      <c r="B2244" s="13" t="s">
        <v>2660</v>
      </c>
      <c r="C2244" s="13" t="s">
        <v>2661</v>
      </c>
      <c r="D2244" s="14" t="s">
        <v>13146</v>
      </c>
      <c r="E2244" s="3" t="s">
        <v>13147</v>
      </c>
    </row>
    <row r="2245" ht="30" customHeight="1" spans="1:5">
      <c r="A2245" s="3" t="s">
        <v>13148</v>
      </c>
      <c r="B2245" s="3" t="s">
        <v>13149</v>
      </c>
      <c r="C2245" s="3" t="s">
        <v>13150</v>
      </c>
      <c r="D2245" s="11" t="s">
        <v>13146</v>
      </c>
      <c r="E2245" s="3" t="s">
        <v>13151</v>
      </c>
    </row>
    <row r="2246" ht="30" customHeight="1" spans="1:5">
      <c r="A2246" s="3" t="s">
        <v>13152</v>
      </c>
      <c r="B2246" s="3" t="s">
        <v>13153</v>
      </c>
      <c r="C2246" s="3" t="s">
        <v>13154</v>
      </c>
      <c r="D2246" s="11" t="s">
        <v>13155</v>
      </c>
      <c r="E2246" s="3" t="s">
        <v>13156</v>
      </c>
    </row>
    <row r="2247" ht="30" customHeight="1" spans="1:5">
      <c r="A2247" s="3" t="s">
        <v>13157</v>
      </c>
      <c r="B2247" s="3" t="s">
        <v>13158</v>
      </c>
      <c r="C2247" s="3" t="s">
        <v>13159</v>
      </c>
      <c r="D2247" s="11" t="s">
        <v>13160</v>
      </c>
      <c r="E2247" s="3" t="s">
        <v>13161</v>
      </c>
    </row>
    <row r="2248" ht="30" customHeight="1" spans="1:5">
      <c r="A2248" s="3" t="s">
        <v>13162</v>
      </c>
      <c r="B2248" s="3" t="s">
        <v>13163</v>
      </c>
      <c r="C2248" s="3" t="s">
        <v>13164</v>
      </c>
      <c r="D2248" s="11" t="s">
        <v>13165</v>
      </c>
      <c r="E2248" s="3" t="s">
        <v>13166</v>
      </c>
    </row>
    <row r="2249" ht="30" customHeight="1" spans="1:5">
      <c r="A2249" s="3" t="s">
        <v>13167</v>
      </c>
      <c r="B2249" s="3" t="s">
        <v>13168</v>
      </c>
      <c r="C2249" s="3" t="s">
        <v>13169</v>
      </c>
      <c r="D2249" s="11" t="s">
        <v>13146</v>
      </c>
      <c r="E2249" s="3" t="s">
        <v>13170</v>
      </c>
    </row>
    <row r="2250" ht="30" customHeight="1" spans="1:5">
      <c r="A2250" s="3" t="s">
        <v>13171</v>
      </c>
      <c r="B2250" s="3" t="s">
        <v>13172</v>
      </c>
      <c r="C2250" s="3" t="s">
        <v>13173</v>
      </c>
      <c r="D2250" s="11" t="s">
        <v>13174</v>
      </c>
      <c r="E2250" s="3" t="s">
        <v>13175</v>
      </c>
    </row>
    <row r="2251" ht="30" customHeight="1" spans="1:5">
      <c r="A2251" s="3" t="s">
        <v>13176</v>
      </c>
      <c r="B2251" s="3" t="s">
        <v>13177</v>
      </c>
      <c r="C2251" s="3" t="s">
        <v>13178</v>
      </c>
      <c r="D2251" s="11" t="s">
        <v>13146</v>
      </c>
      <c r="E2251" s="3" t="s">
        <v>13179</v>
      </c>
    </row>
    <row r="2252" ht="30" customHeight="1" spans="1:5">
      <c r="A2252" s="3" t="s">
        <v>13180</v>
      </c>
      <c r="B2252" s="3" t="s">
        <v>13181</v>
      </c>
      <c r="C2252" s="3" t="s">
        <v>13182</v>
      </c>
      <c r="D2252" s="11" t="s">
        <v>13183</v>
      </c>
      <c r="E2252" s="3" t="s">
        <v>13184</v>
      </c>
    </row>
    <row r="2253" ht="30" customHeight="1" spans="1:5">
      <c r="A2253" s="3" t="s">
        <v>13185</v>
      </c>
      <c r="B2253" s="3" t="s">
        <v>13186</v>
      </c>
      <c r="C2253" s="3" t="s">
        <v>13187</v>
      </c>
      <c r="D2253" s="11" t="s">
        <v>13188</v>
      </c>
      <c r="E2253" s="3" t="s">
        <v>13189</v>
      </c>
    </row>
    <row r="2254" ht="30" customHeight="1" spans="1:5">
      <c r="A2254" s="3" t="s">
        <v>13190</v>
      </c>
      <c r="B2254" s="3" t="s">
        <v>13191</v>
      </c>
      <c r="C2254" s="3" t="s">
        <v>13192</v>
      </c>
      <c r="D2254" s="11" t="s">
        <v>13193</v>
      </c>
      <c r="E2254" s="3" t="s">
        <v>13194</v>
      </c>
    </row>
    <row r="2255" ht="30" customHeight="1" spans="1:5">
      <c r="A2255" s="3" t="s">
        <v>13195</v>
      </c>
      <c r="B2255" s="3" t="s">
        <v>13196</v>
      </c>
      <c r="C2255" s="3" t="s">
        <v>13197</v>
      </c>
      <c r="D2255" s="11" t="s">
        <v>13198</v>
      </c>
      <c r="E2255" s="3" t="s">
        <v>13199</v>
      </c>
    </row>
    <row r="2256" ht="30" customHeight="1" spans="1:5">
      <c r="A2256" s="3" t="s">
        <v>13200</v>
      </c>
      <c r="B2256" s="3" t="s">
        <v>13201</v>
      </c>
      <c r="C2256" s="3" t="s">
        <v>13202</v>
      </c>
      <c r="D2256" s="11" t="s">
        <v>13146</v>
      </c>
      <c r="E2256" s="3" t="s">
        <v>13203</v>
      </c>
    </row>
    <row r="2257" ht="30" customHeight="1" spans="1:5">
      <c r="A2257" s="3" t="s">
        <v>13204</v>
      </c>
      <c r="B2257" s="3" t="s">
        <v>13205</v>
      </c>
      <c r="C2257" s="3" t="s">
        <v>13206</v>
      </c>
      <c r="D2257" s="11" t="s">
        <v>13146</v>
      </c>
      <c r="E2257" s="3" t="s">
        <v>13207</v>
      </c>
    </row>
    <row r="2258" ht="30" customHeight="1" spans="1:5">
      <c r="A2258" s="3" t="s">
        <v>13208</v>
      </c>
      <c r="B2258" s="3" t="s">
        <v>13209</v>
      </c>
      <c r="C2258" s="3" t="s">
        <v>13210</v>
      </c>
      <c r="D2258" s="11" t="s">
        <v>13211</v>
      </c>
      <c r="E2258" s="3" t="s">
        <v>13212</v>
      </c>
    </row>
    <row r="2259" ht="30" customHeight="1" spans="1:5">
      <c r="A2259" s="13" t="s">
        <v>13213</v>
      </c>
      <c r="B2259" s="13" t="s">
        <v>2663</v>
      </c>
      <c r="C2259" s="13" t="s">
        <v>2664</v>
      </c>
      <c r="D2259" s="14" t="s">
        <v>13214</v>
      </c>
      <c r="E2259" s="3" t="s">
        <v>13215</v>
      </c>
    </row>
    <row r="2260" ht="30" customHeight="1" spans="1:5">
      <c r="A2260" s="13" t="s">
        <v>13216</v>
      </c>
      <c r="B2260" s="13" t="s">
        <v>2666</v>
      </c>
      <c r="C2260" s="13" t="s">
        <v>2667</v>
      </c>
      <c r="D2260" s="14" t="s">
        <v>13217</v>
      </c>
      <c r="E2260" s="3" t="s">
        <v>13218</v>
      </c>
    </row>
    <row r="2261" ht="30" customHeight="1" spans="1:5">
      <c r="A2261" s="3" t="s">
        <v>13219</v>
      </c>
      <c r="B2261" s="3" t="s">
        <v>13220</v>
      </c>
      <c r="C2261" s="3" t="s">
        <v>13221</v>
      </c>
      <c r="D2261" s="11" t="s">
        <v>13217</v>
      </c>
      <c r="E2261" s="3" t="s">
        <v>13222</v>
      </c>
    </row>
    <row r="2262" ht="30" customHeight="1" spans="1:5">
      <c r="A2262" s="13" t="s">
        <v>13223</v>
      </c>
      <c r="B2262" s="13" t="s">
        <v>2669</v>
      </c>
      <c r="C2262" s="13" t="s">
        <v>2670</v>
      </c>
      <c r="D2262" s="14" t="s">
        <v>13224</v>
      </c>
      <c r="E2262" s="3" t="s">
        <v>13225</v>
      </c>
    </row>
    <row r="2263" ht="30" customHeight="1" spans="1:5">
      <c r="A2263" s="16" t="s">
        <v>13226</v>
      </c>
      <c r="B2263" s="16" t="s">
        <v>13227</v>
      </c>
      <c r="C2263" s="16" t="s">
        <v>13228</v>
      </c>
      <c r="D2263" s="17" t="s">
        <v>13229</v>
      </c>
      <c r="E2263" s="3" t="s">
        <v>13230</v>
      </c>
    </row>
    <row r="2264" ht="30" customHeight="1" spans="1:5">
      <c r="A2264" s="13" t="s">
        <v>13231</v>
      </c>
      <c r="B2264" s="13" t="s">
        <v>13232</v>
      </c>
      <c r="C2264" s="13" t="s">
        <v>13233</v>
      </c>
      <c r="D2264" s="14" t="s">
        <v>13234</v>
      </c>
      <c r="E2264" s="3" t="s">
        <v>13235</v>
      </c>
    </row>
    <row r="2265" ht="30" customHeight="1" spans="1:5">
      <c r="A2265" s="3" t="s">
        <v>13236</v>
      </c>
      <c r="B2265" s="3" t="s">
        <v>13237</v>
      </c>
      <c r="C2265" s="3" t="s">
        <v>13238</v>
      </c>
      <c r="D2265" s="11" t="s">
        <v>13239</v>
      </c>
      <c r="E2265" s="3" t="s">
        <v>13240</v>
      </c>
    </row>
    <row r="2266" ht="30" customHeight="1" spans="1:5">
      <c r="A2266" s="13" t="s">
        <v>13241</v>
      </c>
      <c r="B2266" s="13" t="s">
        <v>2675</v>
      </c>
      <c r="C2266" s="13" t="s">
        <v>2676</v>
      </c>
      <c r="D2266" s="14" t="s">
        <v>13242</v>
      </c>
      <c r="E2266" s="3" t="s">
        <v>13243</v>
      </c>
    </row>
    <row r="2267" ht="30" customHeight="1" spans="1:5">
      <c r="A2267" s="3" t="s">
        <v>13244</v>
      </c>
      <c r="B2267" s="3" t="s">
        <v>13245</v>
      </c>
      <c r="C2267" s="3" t="s">
        <v>13246</v>
      </c>
      <c r="D2267" s="11" t="s">
        <v>13242</v>
      </c>
      <c r="E2267" s="3" t="s">
        <v>13247</v>
      </c>
    </row>
    <row r="2268" ht="30" customHeight="1" spans="1:5">
      <c r="A2268" s="3" t="s">
        <v>13248</v>
      </c>
      <c r="B2268" s="3" t="s">
        <v>13249</v>
      </c>
      <c r="C2268" s="3" t="s">
        <v>13250</v>
      </c>
      <c r="D2268" s="11" t="s">
        <v>13242</v>
      </c>
      <c r="E2268" s="3" t="s">
        <v>13251</v>
      </c>
    </row>
    <row r="2269" ht="30" customHeight="1" spans="1:5">
      <c r="A2269" s="3" t="s">
        <v>13252</v>
      </c>
      <c r="B2269" s="3" t="s">
        <v>13253</v>
      </c>
      <c r="C2269" s="3" t="s">
        <v>13254</v>
      </c>
      <c r="D2269" s="11" t="s">
        <v>13255</v>
      </c>
      <c r="E2269" s="3" t="s">
        <v>13256</v>
      </c>
    </row>
    <row r="2270" ht="30" customHeight="1" spans="1:5">
      <c r="A2270" s="3" t="s">
        <v>13257</v>
      </c>
      <c r="B2270" s="3" t="s">
        <v>13258</v>
      </c>
      <c r="C2270" s="3" t="s">
        <v>13259</v>
      </c>
      <c r="D2270" s="11" t="s">
        <v>13242</v>
      </c>
      <c r="E2270" s="3" t="s">
        <v>13260</v>
      </c>
    </row>
    <row r="2271" ht="30" customHeight="1" spans="1:5">
      <c r="A2271" s="3" t="s">
        <v>13261</v>
      </c>
      <c r="B2271" s="3" t="s">
        <v>13262</v>
      </c>
      <c r="C2271" s="3" t="s">
        <v>13263</v>
      </c>
      <c r="D2271" s="11" t="s">
        <v>13264</v>
      </c>
      <c r="E2271" s="3" t="s">
        <v>13265</v>
      </c>
    </row>
    <row r="2272" ht="30" customHeight="1" spans="1:5">
      <c r="A2272" s="3" t="s">
        <v>13266</v>
      </c>
      <c r="B2272" s="3" t="s">
        <v>13267</v>
      </c>
      <c r="C2272" s="3" t="s">
        <v>13268</v>
      </c>
      <c r="D2272" s="11" t="s">
        <v>13269</v>
      </c>
      <c r="E2272" s="3" t="s">
        <v>13270</v>
      </c>
    </row>
    <row r="2273" ht="30" customHeight="1" spans="1:5">
      <c r="A2273" s="3" t="s">
        <v>13271</v>
      </c>
      <c r="B2273" s="3" t="s">
        <v>13272</v>
      </c>
      <c r="C2273" s="3" t="s">
        <v>13273</v>
      </c>
      <c r="D2273" s="11" t="s">
        <v>13242</v>
      </c>
      <c r="E2273" s="3" t="s">
        <v>13274</v>
      </c>
    </row>
    <row r="2274" ht="30" customHeight="1" spans="1:5">
      <c r="A2274" s="3" t="s">
        <v>13275</v>
      </c>
      <c r="B2274" s="3" t="s">
        <v>13276</v>
      </c>
      <c r="C2274" s="3" t="s">
        <v>13277</v>
      </c>
      <c r="D2274" s="11" t="s">
        <v>13278</v>
      </c>
      <c r="E2274" s="3" t="s">
        <v>13279</v>
      </c>
    </row>
    <row r="2275" ht="30" customHeight="1" spans="1:5">
      <c r="A2275" s="3" t="s">
        <v>13280</v>
      </c>
      <c r="B2275" s="3" t="s">
        <v>13281</v>
      </c>
      <c r="C2275" s="3" t="s">
        <v>13282</v>
      </c>
      <c r="D2275" s="11" t="s">
        <v>13242</v>
      </c>
      <c r="E2275" s="3" t="s">
        <v>13283</v>
      </c>
    </row>
    <row r="2276" ht="30" customHeight="1" spans="1:5">
      <c r="A2276" s="3" t="s">
        <v>13284</v>
      </c>
      <c r="B2276" s="3" t="s">
        <v>13285</v>
      </c>
      <c r="C2276" s="3" t="s">
        <v>13286</v>
      </c>
      <c r="D2276" s="11" t="s">
        <v>13242</v>
      </c>
      <c r="E2276" s="3" t="s">
        <v>13287</v>
      </c>
    </row>
    <row r="2277" ht="30" customHeight="1" spans="1:5">
      <c r="A2277" s="3" t="s">
        <v>13288</v>
      </c>
      <c r="B2277" s="3" t="s">
        <v>13289</v>
      </c>
      <c r="C2277" s="3" t="s">
        <v>13290</v>
      </c>
      <c r="D2277" s="11" t="s">
        <v>13242</v>
      </c>
      <c r="E2277" s="3" t="s">
        <v>13291</v>
      </c>
    </row>
    <row r="2278" ht="30" customHeight="1" spans="1:5">
      <c r="A2278" s="3" t="s">
        <v>13292</v>
      </c>
      <c r="B2278" s="3" t="s">
        <v>13293</v>
      </c>
      <c r="C2278" s="3" t="s">
        <v>13294</v>
      </c>
      <c r="D2278" s="11" t="s">
        <v>13242</v>
      </c>
      <c r="E2278" s="3" t="s">
        <v>13295</v>
      </c>
    </row>
    <row r="2279" ht="30" customHeight="1" spans="1:5">
      <c r="A2279" s="3" t="s">
        <v>13296</v>
      </c>
      <c r="B2279" s="3" t="s">
        <v>13297</v>
      </c>
      <c r="C2279" s="3" t="s">
        <v>13298</v>
      </c>
      <c r="D2279" s="11" t="s">
        <v>13242</v>
      </c>
      <c r="E2279" s="3" t="s">
        <v>13299</v>
      </c>
    </row>
    <row r="2280" ht="30" customHeight="1" spans="1:5">
      <c r="A2280" s="3" t="s">
        <v>13300</v>
      </c>
      <c r="B2280" s="3" t="s">
        <v>13301</v>
      </c>
      <c r="C2280" s="3" t="s">
        <v>13302</v>
      </c>
      <c r="D2280" s="11" t="s">
        <v>13242</v>
      </c>
      <c r="E2280" s="3" t="s">
        <v>13303</v>
      </c>
    </row>
    <row r="2281" ht="30" customHeight="1" spans="1:5">
      <c r="A2281" s="3" t="s">
        <v>13304</v>
      </c>
      <c r="B2281" s="12" t="s">
        <v>13305</v>
      </c>
      <c r="C2281" s="3" t="s">
        <v>13306</v>
      </c>
      <c r="D2281" s="11" t="s">
        <v>13242</v>
      </c>
      <c r="E2281" s="3" t="s">
        <v>13307</v>
      </c>
    </row>
    <row r="2282" ht="30" customHeight="1" spans="1:5">
      <c r="A2282" s="3" t="s">
        <v>13308</v>
      </c>
      <c r="B2282" s="3" t="s">
        <v>13309</v>
      </c>
      <c r="C2282" s="3" t="s">
        <v>13310</v>
      </c>
      <c r="D2282" s="15" t="s">
        <v>13311</v>
      </c>
      <c r="E2282" s="3" t="s">
        <v>13312</v>
      </c>
    </row>
    <row r="2283" ht="30" customHeight="1" spans="1:5">
      <c r="A2283" s="3" t="s">
        <v>13313</v>
      </c>
      <c r="B2283" s="12" t="s">
        <v>13314</v>
      </c>
      <c r="C2283" s="3" t="s">
        <v>13315</v>
      </c>
      <c r="D2283" s="11" t="s">
        <v>13316</v>
      </c>
      <c r="E2283" s="3" t="s">
        <v>13317</v>
      </c>
    </row>
    <row r="2284" ht="30" customHeight="1" spans="1:5">
      <c r="A2284" s="3" t="s">
        <v>13318</v>
      </c>
      <c r="B2284" s="12" t="s">
        <v>13319</v>
      </c>
      <c r="C2284" s="3" t="s">
        <v>13320</v>
      </c>
      <c r="D2284" s="11" t="s">
        <v>13321</v>
      </c>
      <c r="E2284" s="3" t="s">
        <v>13322</v>
      </c>
    </row>
    <row r="2285" ht="30" customHeight="1" spans="1:5">
      <c r="A2285" s="13" t="s">
        <v>13323</v>
      </c>
      <c r="B2285" s="13" t="s">
        <v>2678</v>
      </c>
      <c r="C2285" s="13" t="s">
        <v>2679</v>
      </c>
      <c r="D2285" s="14" t="s">
        <v>13324</v>
      </c>
      <c r="E2285" s="3" t="s">
        <v>13325</v>
      </c>
    </row>
    <row r="2286" ht="30" customHeight="1" spans="1:5">
      <c r="A2286" s="3" t="s">
        <v>13326</v>
      </c>
      <c r="B2286" s="12" t="s">
        <v>13327</v>
      </c>
      <c r="C2286" s="3" t="s">
        <v>13328</v>
      </c>
      <c r="D2286" s="11" t="s">
        <v>13329</v>
      </c>
      <c r="E2286" s="3" t="s">
        <v>13330</v>
      </c>
    </row>
    <row r="2287" ht="30" customHeight="1" spans="1:5">
      <c r="A2287" s="13" t="s">
        <v>13331</v>
      </c>
      <c r="B2287" s="13" t="s">
        <v>2681</v>
      </c>
      <c r="C2287" s="13" t="s">
        <v>2682</v>
      </c>
      <c r="D2287" s="14" t="s">
        <v>13332</v>
      </c>
      <c r="E2287" s="3" t="s">
        <v>13333</v>
      </c>
    </row>
    <row r="2288" ht="30" customHeight="1" spans="1:5">
      <c r="A2288" s="3" t="s">
        <v>13334</v>
      </c>
      <c r="B2288" s="3" t="s">
        <v>13335</v>
      </c>
      <c r="C2288" s="3" t="s">
        <v>13336</v>
      </c>
      <c r="D2288" s="11" t="s">
        <v>13332</v>
      </c>
      <c r="E2288" s="3" t="s">
        <v>13337</v>
      </c>
    </row>
    <row r="2289" ht="30" customHeight="1" spans="1:5">
      <c r="A2289" s="3" t="s">
        <v>13338</v>
      </c>
      <c r="B2289" s="3" t="s">
        <v>13339</v>
      </c>
      <c r="C2289" s="3" t="s">
        <v>13340</v>
      </c>
      <c r="D2289" s="11" t="s">
        <v>13332</v>
      </c>
      <c r="E2289" s="3" t="s">
        <v>13341</v>
      </c>
    </row>
    <row r="2290" ht="30" customHeight="1" spans="1:5">
      <c r="A2290" s="3" t="s">
        <v>13342</v>
      </c>
      <c r="B2290" s="3" t="s">
        <v>13343</v>
      </c>
      <c r="C2290" s="3" t="s">
        <v>13344</v>
      </c>
      <c r="D2290" s="11" t="s">
        <v>13332</v>
      </c>
      <c r="E2290" s="3" t="s">
        <v>13345</v>
      </c>
    </row>
    <row r="2291" ht="30" customHeight="1" spans="1:5">
      <c r="A2291" s="3" t="s">
        <v>13346</v>
      </c>
      <c r="B2291" s="3" t="s">
        <v>13347</v>
      </c>
      <c r="C2291" s="3" t="s">
        <v>13348</v>
      </c>
      <c r="D2291" s="11" t="s">
        <v>13349</v>
      </c>
      <c r="E2291" s="3" t="s">
        <v>13350</v>
      </c>
    </row>
    <row r="2292" ht="30" customHeight="1" spans="1:5">
      <c r="A2292" s="3" t="s">
        <v>13351</v>
      </c>
      <c r="B2292" s="3" t="s">
        <v>13352</v>
      </c>
      <c r="C2292" s="3" t="s">
        <v>13353</v>
      </c>
      <c r="D2292" s="11" t="s">
        <v>13332</v>
      </c>
      <c r="E2292" s="3" t="s">
        <v>13354</v>
      </c>
    </row>
    <row r="2293" ht="30" customHeight="1" spans="1:5">
      <c r="A2293" s="3" t="s">
        <v>13355</v>
      </c>
      <c r="B2293" s="3" t="s">
        <v>13356</v>
      </c>
      <c r="C2293" s="3" t="s">
        <v>13357</v>
      </c>
      <c r="D2293" s="11" t="s">
        <v>13358</v>
      </c>
      <c r="E2293" s="3" t="s">
        <v>13359</v>
      </c>
    </row>
    <row r="2294" ht="30" customHeight="1" spans="1:5">
      <c r="A2294" s="3" t="s">
        <v>13360</v>
      </c>
      <c r="B2294" s="3" t="s">
        <v>13361</v>
      </c>
      <c r="C2294" s="3" t="s">
        <v>13362</v>
      </c>
      <c r="D2294" s="11" t="s">
        <v>13332</v>
      </c>
      <c r="E2294" s="3" t="s">
        <v>13363</v>
      </c>
    </row>
    <row r="2295" ht="30" customHeight="1" spans="1:5">
      <c r="A2295" s="3" t="s">
        <v>13364</v>
      </c>
      <c r="B2295" s="3" t="s">
        <v>13365</v>
      </c>
      <c r="C2295" s="3" t="s">
        <v>13366</v>
      </c>
      <c r="D2295" s="11" t="s">
        <v>13332</v>
      </c>
      <c r="E2295" s="3" t="s">
        <v>13367</v>
      </c>
    </row>
    <row r="2296" ht="30" customHeight="1" spans="1:5">
      <c r="A2296" s="3" t="s">
        <v>13368</v>
      </c>
      <c r="B2296" s="3" t="s">
        <v>13369</v>
      </c>
      <c r="C2296" s="3" t="s">
        <v>13370</v>
      </c>
      <c r="D2296" s="11" t="s">
        <v>13332</v>
      </c>
      <c r="E2296" s="3" t="s">
        <v>13371</v>
      </c>
    </row>
    <row r="2297" ht="30" customHeight="1" spans="1:5">
      <c r="A2297" s="3" t="s">
        <v>13372</v>
      </c>
      <c r="B2297" s="3" t="s">
        <v>13373</v>
      </c>
      <c r="C2297" s="3" t="s">
        <v>13374</v>
      </c>
      <c r="D2297" s="11" t="s">
        <v>13375</v>
      </c>
      <c r="E2297" s="3" t="s">
        <v>13376</v>
      </c>
    </row>
    <row r="2298" ht="30" customHeight="1" spans="1:5">
      <c r="A2298" s="3" t="s">
        <v>13377</v>
      </c>
      <c r="B2298" s="3" t="s">
        <v>13378</v>
      </c>
      <c r="C2298" s="3" t="s">
        <v>13379</v>
      </c>
      <c r="D2298" s="11" t="s">
        <v>13380</v>
      </c>
      <c r="E2298" s="3" t="s">
        <v>13381</v>
      </c>
    </row>
    <row r="2299" ht="30" customHeight="1" spans="1:5">
      <c r="A2299" s="3" t="s">
        <v>13382</v>
      </c>
      <c r="B2299" s="3" t="s">
        <v>13383</v>
      </c>
      <c r="C2299" s="3" t="s">
        <v>13384</v>
      </c>
      <c r="D2299" s="11" t="s">
        <v>13385</v>
      </c>
      <c r="E2299" s="3" t="s">
        <v>13386</v>
      </c>
    </row>
    <row r="2300" ht="30" customHeight="1" spans="1:5">
      <c r="A2300" s="3" t="s">
        <v>13387</v>
      </c>
      <c r="B2300" s="3" t="s">
        <v>13388</v>
      </c>
      <c r="C2300" s="3" t="s">
        <v>13389</v>
      </c>
      <c r="D2300" s="11" t="s">
        <v>13332</v>
      </c>
      <c r="E2300" s="3" t="s">
        <v>13390</v>
      </c>
    </row>
    <row r="2301" ht="30" customHeight="1" spans="1:5">
      <c r="A2301" s="3" t="s">
        <v>13391</v>
      </c>
      <c r="B2301" s="3" t="s">
        <v>13392</v>
      </c>
      <c r="C2301" s="3" t="s">
        <v>13393</v>
      </c>
      <c r="D2301" s="11" t="s">
        <v>13332</v>
      </c>
      <c r="E2301" s="3" t="s">
        <v>13394</v>
      </c>
    </row>
    <row r="2302" ht="30" customHeight="1" spans="1:5">
      <c r="A2302" s="3" t="s">
        <v>13395</v>
      </c>
      <c r="B2302" s="3" t="s">
        <v>13396</v>
      </c>
      <c r="C2302" s="3" t="s">
        <v>13397</v>
      </c>
      <c r="D2302" s="11" t="s">
        <v>13332</v>
      </c>
      <c r="E2302" s="3" t="s">
        <v>13398</v>
      </c>
    </row>
    <row r="2303" ht="30" customHeight="1" spans="1:5">
      <c r="A2303" s="3" t="s">
        <v>13399</v>
      </c>
      <c r="B2303" s="3" t="s">
        <v>13400</v>
      </c>
      <c r="C2303" s="3" t="s">
        <v>13401</v>
      </c>
      <c r="D2303" s="11" t="s">
        <v>13332</v>
      </c>
      <c r="E2303" s="3" t="s">
        <v>13402</v>
      </c>
    </row>
    <row r="2304" ht="30" customHeight="1" spans="1:5">
      <c r="A2304" s="3" t="s">
        <v>13403</v>
      </c>
      <c r="B2304" s="3" t="s">
        <v>13404</v>
      </c>
      <c r="C2304" s="3" t="s">
        <v>13405</v>
      </c>
      <c r="D2304" s="11" t="s">
        <v>13332</v>
      </c>
      <c r="E2304" s="3" t="s">
        <v>13406</v>
      </c>
    </row>
    <row r="2305" ht="30" customHeight="1" spans="1:5">
      <c r="A2305" s="3" t="s">
        <v>13407</v>
      </c>
      <c r="B2305" s="3" t="s">
        <v>13408</v>
      </c>
      <c r="C2305" s="3" t="s">
        <v>13409</v>
      </c>
      <c r="D2305" s="11" t="s">
        <v>13332</v>
      </c>
      <c r="E2305" s="3" t="s">
        <v>13410</v>
      </c>
    </row>
    <row r="2306" ht="30" customHeight="1" spans="1:5">
      <c r="A2306" s="3" t="s">
        <v>13411</v>
      </c>
      <c r="B2306" s="3" t="s">
        <v>13412</v>
      </c>
      <c r="C2306" s="3" t="s">
        <v>13413</v>
      </c>
      <c r="D2306" s="11" t="s">
        <v>13332</v>
      </c>
      <c r="E2306" s="3" t="s">
        <v>13414</v>
      </c>
    </row>
    <row r="2307" ht="30" customHeight="1" spans="1:5">
      <c r="A2307" s="3" t="s">
        <v>13415</v>
      </c>
      <c r="B2307" s="3" t="s">
        <v>13416</v>
      </c>
      <c r="C2307" s="3" t="s">
        <v>13417</v>
      </c>
      <c r="D2307" s="11" t="s">
        <v>13332</v>
      </c>
      <c r="E2307" s="3" t="s">
        <v>13418</v>
      </c>
    </row>
    <row r="2308" ht="30" customHeight="1" spans="1:5">
      <c r="A2308" s="3" t="s">
        <v>13419</v>
      </c>
      <c r="B2308" s="3" t="s">
        <v>13420</v>
      </c>
      <c r="C2308" s="3" t="s">
        <v>13421</v>
      </c>
      <c r="D2308" s="11" t="s">
        <v>13422</v>
      </c>
      <c r="E2308" s="3" t="s">
        <v>13423</v>
      </c>
    </row>
    <row r="2309" ht="30" customHeight="1" spans="1:5">
      <c r="A2309" s="3" t="s">
        <v>13424</v>
      </c>
      <c r="B2309" s="3" t="s">
        <v>13425</v>
      </c>
      <c r="C2309" s="3" t="s">
        <v>13426</v>
      </c>
      <c r="D2309" s="11" t="s">
        <v>13427</v>
      </c>
      <c r="E2309" s="3" t="s">
        <v>13428</v>
      </c>
    </row>
    <row r="2310" ht="30" customHeight="1" spans="1:5">
      <c r="A2310" s="3" t="s">
        <v>13429</v>
      </c>
      <c r="B2310" s="3" t="s">
        <v>13430</v>
      </c>
      <c r="C2310" s="3" t="s">
        <v>13431</v>
      </c>
      <c r="D2310" s="11" t="s">
        <v>13432</v>
      </c>
      <c r="E2310" s="3" t="s">
        <v>13433</v>
      </c>
    </row>
    <row r="2311" ht="30" customHeight="1" spans="1:5">
      <c r="A2311" s="3" t="s">
        <v>13434</v>
      </c>
      <c r="B2311" s="3" t="s">
        <v>13435</v>
      </c>
      <c r="C2311" s="3" t="s">
        <v>13436</v>
      </c>
      <c r="D2311" s="11" t="s">
        <v>13437</v>
      </c>
      <c r="E2311" s="3" t="s">
        <v>13438</v>
      </c>
    </row>
    <row r="2312" ht="30" customHeight="1" spans="1:5">
      <c r="A2312" s="3" t="s">
        <v>13439</v>
      </c>
      <c r="B2312" s="3" t="s">
        <v>13440</v>
      </c>
      <c r="C2312" s="3" t="s">
        <v>13441</v>
      </c>
      <c r="D2312" s="11" t="s">
        <v>13442</v>
      </c>
      <c r="E2312" s="3" t="s">
        <v>13443</v>
      </c>
    </row>
    <row r="2313" ht="30" customHeight="1" spans="1:5">
      <c r="A2313" s="3" t="s">
        <v>13444</v>
      </c>
      <c r="B2313" s="3" t="s">
        <v>13445</v>
      </c>
      <c r="C2313" s="3" t="s">
        <v>13446</v>
      </c>
      <c r="D2313" s="11" t="s">
        <v>13447</v>
      </c>
      <c r="E2313" s="3" t="s">
        <v>13448</v>
      </c>
    </row>
    <row r="2314" ht="30" customHeight="1" spans="1:5">
      <c r="A2314" s="3" t="s">
        <v>13449</v>
      </c>
      <c r="B2314" s="3" t="s">
        <v>13450</v>
      </c>
      <c r="C2314" s="3" t="s">
        <v>13451</v>
      </c>
      <c r="D2314" s="11" t="s">
        <v>13332</v>
      </c>
      <c r="E2314" s="3" t="s">
        <v>13452</v>
      </c>
    </row>
    <row r="2315" ht="30" customHeight="1" spans="1:5">
      <c r="A2315" s="3" t="s">
        <v>13453</v>
      </c>
      <c r="B2315" s="3" t="s">
        <v>13454</v>
      </c>
      <c r="C2315" s="3" t="s">
        <v>13455</v>
      </c>
      <c r="D2315" s="11" t="s">
        <v>13332</v>
      </c>
      <c r="E2315" s="3" t="s">
        <v>13456</v>
      </c>
    </row>
    <row r="2316" ht="30" customHeight="1" spans="1:5">
      <c r="A2316" s="3" t="s">
        <v>13457</v>
      </c>
      <c r="B2316" s="3" t="s">
        <v>13458</v>
      </c>
      <c r="C2316" s="3" t="s">
        <v>13459</v>
      </c>
      <c r="D2316" s="11" t="s">
        <v>13460</v>
      </c>
      <c r="E2316" s="3" t="s">
        <v>13461</v>
      </c>
    </row>
    <row r="2317" ht="30" customHeight="1" spans="1:5">
      <c r="A2317" s="3" t="s">
        <v>13462</v>
      </c>
      <c r="B2317" s="3" t="s">
        <v>13463</v>
      </c>
      <c r="C2317" s="3" t="s">
        <v>13464</v>
      </c>
      <c r="D2317" s="15" t="s">
        <v>13465</v>
      </c>
      <c r="E2317" s="3" t="s">
        <v>13466</v>
      </c>
    </row>
    <row r="2318" ht="30" customHeight="1" spans="1:5">
      <c r="A2318" s="3" t="s">
        <v>13467</v>
      </c>
      <c r="B2318" s="3" t="s">
        <v>13468</v>
      </c>
      <c r="C2318" s="3" t="s">
        <v>13469</v>
      </c>
      <c r="D2318" s="11" t="s">
        <v>13332</v>
      </c>
      <c r="E2318" s="3" t="s">
        <v>13470</v>
      </c>
    </row>
    <row r="2319" ht="30" customHeight="1" spans="1:5">
      <c r="A2319" s="3" t="s">
        <v>13471</v>
      </c>
      <c r="B2319" s="3" t="s">
        <v>13472</v>
      </c>
      <c r="C2319" s="3" t="s">
        <v>13473</v>
      </c>
      <c r="D2319" s="11" t="s">
        <v>13474</v>
      </c>
      <c r="E2319" s="3" t="s">
        <v>13475</v>
      </c>
    </row>
    <row r="2320" ht="30" customHeight="1" spans="1:5">
      <c r="A2320" s="3" t="s">
        <v>13476</v>
      </c>
      <c r="B2320" s="3" t="s">
        <v>13477</v>
      </c>
      <c r="C2320" s="3" t="s">
        <v>13478</v>
      </c>
      <c r="D2320" s="11" t="s">
        <v>13479</v>
      </c>
      <c r="E2320" s="3" t="s">
        <v>13480</v>
      </c>
    </row>
    <row r="2321" ht="30" customHeight="1" spans="1:5">
      <c r="A2321" s="3" t="s">
        <v>13481</v>
      </c>
      <c r="B2321" s="3" t="s">
        <v>13482</v>
      </c>
      <c r="C2321" s="3" t="s">
        <v>13483</v>
      </c>
      <c r="D2321" s="11" t="s">
        <v>13484</v>
      </c>
      <c r="E2321" s="3" t="s">
        <v>13485</v>
      </c>
    </row>
    <row r="2322" ht="30" customHeight="1" spans="1:5">
      <c r="A2322" s="3" t="s">
        <v>13486</v>
      </c>
      <c r="B2322" s="3" t="s">
        <v>13487</v>
      </c>
      <c r="C2322" s="3" t="s">
        <v>13488</v>
      </c>
      <c r="D2322" s="11" t="s">
        <v>13489</v>
      </c>
      <c r="E2322" s="3" t="s">
        <v>13490</v>
      </c>
    </row>
    <row r="2323" ht="30" customHeight="1" spans="1:5">
      <c r="A2323" s="3" t="s">
        <v>13491</v>
      </c>
      <c r="B2323" s="3" t="s">
        <v>13492</v>
      </c>
      <c r="C2323" s="3" t="s">
        <v>13493</v>
      </c>
      <c r="D2323" s="11" t="s">
        <v>13332</v>
      </c>
      <c r="E2323" s="3" t="s">
        <v>13494</v>
      </c>
    </row>
    <row r="2324" ht="30" customHeight="1" spans="1:5">
      <c r="A2324" s="3" t="s">
        <v>13495</v>
      </c>
      <c r="B2324" s="3" t="s">
        <v>13496</v>
      </c>
      <c r="C2324" s="3" t="s">
        <v>13497</v>
      </c>
      <c r="D2324" s="11" t="s">
        <v>13498</v>
      </c>
      <c r="E2324" s="3" t="s">
        <v>13499</v>
      </c>
    </row>
    <row r="2325" ht="30" customHeight="1" spans="1:5">
      <c r="A2325" s="3" t="s">
        <v>13500</v>
      </c>
      <c r="B2325" s="3" t="s">
        <v>13501</v>
      </c>
      <c r="C2325" s="3" t="s">
        <v>13502</v>
      </c>
      <c r="D2325" s="11" t="s">
        <v>13503</v>
      </c>
      <c r="E2325" s="3" t="s">
        <v>13504</v>
      </c>
    </row>
    <row r="2326" ht="30" customHeight="1" spans="1:5">
      <c r="A2326" s="3" t="s">
        <v>13505</v>
      </c>
      <c r="B2326" s="3" t="s">
        <v>13506</v>
      </c>
      <c r="C2326" s="3" t="s">
        <v>13507</v>
      </c>
      <c r="D2326" s="11" t="s">
        <v>13508</v>
      </c>
      <c r="E2326" s="3" t="s">
        <v>13509</v>
      </c>
    </row>
    <row r="2327" ht="30" customHeight="1" spans="1:5">
      <c r="A2327" s="3" t="s">
        <v>13510</v>
      </c>
      <c r="B2327" s="3" t="s">
        <v>13511</v>
      </c>
      <c r="C2327" s="3" t="s">
        <v>13512</v>
      </c>
      <c r="D2327" s="11" t="s">
        <v>13513</v>
      </c>
      <c r="E2327" s="3" t="s">
        <v>13514</v>
      </c>
    </row>
    <row r="2328" ht="30" customHeight="1" spans="1:5">
      <c r="A2328" s="3" t="s">
        <v>13515</v>
      </c>
      <c r="B2328" s="3" t="s">
        <v>13516</v>
      </c>
      <c r="C2328" s="3" t="s">
        <v>13517</v>
      </c>
      <c r="D2328" s="11" t="s">
        <v>13518</v>
      </c>
      <c r="E2328" s="3" t="s">
        <v>13519</v>
      </c>
    </row>
    <row r="2329" ht="30" customHeight="1" spans="1:5">
      <c r="A2329" s="3" t="s">
        <v>13520</v>
      </c>
      <c r="B2329" s="3" t="s">
        <v>13521</v>
      </c>
      <c r="C2329" s="3" t="s">
        <v>13522</v>
      </c>
      <c r="D2329" s="11" t="s">
        <v>13523</v>
      </c>
      <c r="E2329" s="3" t="s">
        <v>13524</v>
      </c>
    </row>
    <row r="2330" ht="30" customHeight="1" spans="1:5">
      <c r="A2330" s="3" t="s">
        <v>13525</v>
      </c>
      <c r="B2330" s="3" t="s">
        <v>13526</v>
      </c>
      <c r="C2330" s="3" t="s">
        <v>13527</v>
      </c>
      <c r="D2330" s="11" t="s">
        <v>13332</v>
      </c>
      <c r="E2330" s="3" t="s">
        <v>13528</v>
      </c>
    </row>
    <row r="2331" ht="30" customHeight="1" spans="1:5">
      <c r="A2331" s="3" t="s">
        <v>13529</v>
      </c>
      <c r="B2331" s="3" t="s">
        <v>13530</v>
      </c>
      <c r="C2331" s="3" t="s">
        <v>13531</v>
      </c>
      <c r="D2331" s="11" t="s">
        <v>13332</v>
      </c>
      <c r="E2331" s="3" t="s">
        <v>13532</v>
      </c>
    </row>
    <row r="2332" ht="30" customHeight="1" spans="1:5">
      <c r="A2332" s="3" t="s">
        <v>13533</v>
      </c>
      <c r="B2332" s="3" t="s">
        <v>13534</v>
      </c>
      <c r="C2332" s="3" t="s">
        <v>13535</v>
      </c>
      <c r="D2332" s="11" t="s">
        <v>13536</v>
      </c>
      <c r="E2332" s="3" t="s">
        <v>13537</v>
      </c>
    </row>
    <row r="2333" ht="30" customHeight="1" spans="1:5">
      <c r="A2333" s="3" t="s">
        <v>13538</v>
      </c>
      <c r="B2333" s="3" t="s">
        <v>13539</v>
      </c>
      <c r="C2333" s="3" t="s">
        <v>13540</v>
      </c>
      <c r="D2333" s="11" t="s">
        <v>13332</v>
      </c>
      <c r="E2333" s="3" t="s">
        <v>13541</v>
      </c>
    </row>
    <row r="2334" ht="30" customHeight="1" spans="1:5">
      <c r="A2334" s="3" t="s">
        <v>13542</v>
      </c>
      <c r="B2334" s="3" t="s">
        <v>13543</v>
      </c>
      <c r="C2334" s="3" t="s">
        <v>13544</v>
      </c>
      <c r="D2334" s="11" t="s">
        <v>13545</v>
      </c>
      <c r="E2334" s="3" t="s">
        <v>13546</v>
      </c>
    </row>
    <row r="2335" ht="30" customHeight="1" spans="1:5">
      <c r="A2335" s="3" t="s">
        <v>13547</v>
      </c>
      <c r="B2335" s="3" t="s">
        <v>13548</v>
      </c>
      <c r="C2335" s="3" t="s">
        <v>13549</v>
      </c>
      <c r="D2335" s="11" t="s">
        <v>13332</v>
      </c>
      <c r="E2335" s="3" t="s">
        <v>13550</v>
      </c>
    </row>
    <row r="2336" ht="30" customHeight="1" spans="1:5">
      <c r="A2336" s="3" t="s">
        <v>13551</v>
      </c>
      <c r="B2336" s="3" t="s">
        <v>13552</v>
      </c>
      <c r="C2336" s="3" t="s">
        <v>13553</v>
      </c>
      <c r="D2336" s="11" t="s">
        <v>13554</v>
      </c>
      <c r="E2336" s="3" t="s">
        <v>13555</v>
      </c>
    </row>
    <row r="2337" ht="30" customHeight="1" spans="1:5">
      <c r="A2337" s="3" t="s">
        <v>13556</v>
      </c>
      <c r="B2337" s="12" t="s">
        <v>13557</v>
      </c>
      <c r="C2337" s="3" t="s">
        <v>13558</v>
      </c>
      <c r="D2337" s="11" t="s">
        <v>13332</v>
      </c>
      <c r="E2337" s="3" t="s">
        <v>13559</v>
      </c>
    </row>
    <row r="2338" ht="30" customHeight="1" spans="1:5">
      <c r="A2338" s="3" t="s">
        <v>13560</v>
      </c>
      <c r="B2338" s="12" t="s">
        <v>13561</v>
      </c>
      <c r="C2338" s="3" t="s">
        <v>13562</v>
      </c>
      <c r="D2338" s="11" t="s">
        <v>13563</v>
      </c>
      <c r="E2338" s="3" t="s">
        <v>13564</v>
      </c>
    </row>
    <row r="2339" ht="30" customHeight="1" spans="1:5">
      <c r="A2339" s="3" t="s">
        <v>13565</v>
      </c>
      <c r="B2339" s="12" t="s">
        <v>13566</v>
      </c>
      <c r="C2339" s="3" t="s">
        <v>13567</v>
      </c>
      <c r="D2339" s="11" t="s">
        <v>13568</v>
      </c>
      <c r="E2339" s="3" t="s">
        <v>13569</v>
      </c>
    </row>
    <row r="2340" ht="30" customHeight="1" spans="1:5">
      <c r="A2340" s="3" t="s">
        <v>13570</v>
      </c>
      <c r="B2340" s="12" t="s">
        <v>13571</v>
      </c>
      <c r="C2340" s="3" t="s">
        <v>13572</v>
      </c>
      <c r="D2340" s="11" t="s">
        <v>13573</v>
      </c>
      <c r="E2340" s="3" t="s">
        <v>13574</v>
      </c>
    </row>
    <row r="2341" ht="30" customHeight="1" spans="1:5">
      <c r="A2341" s="3" t="s">
        <v>13575</v>
      </c>
      <c r="B2341" s="12" t="s">
        <v>13576</v>
      </c>
      <c r="C2341" s="3" t="s">
        <v>13577</v>
      </c>
      <c r="D2341" s="11" t="s">
        <v>13578</v>
      </c>
      <c r="E2341" s="3" t="s">
        <v>13579</v>
      </c>
    </row>
    <row r="2342" ht="30" customHeight="1" spans="1:5">
      <c r="A2342" s="3" t="s">
        <v>13580</v>
      </c>
      <c r="B2342" s="12" t="s">
        <v>13581</v>
      </c>
      <c r="C2342" s="3" t="s">
        <v>13582</v>
      </c>
      <c r="D2342" s="11" t="s">
        <v>13583</v>
      </c>
      <c r="E2342" s="3" t="s">
        <v>13584</v>
      </c>
    </row>
    <row r="2343" ht="30" customHeight="1" spans="1:5">
      <c r="A2343" s="3" t="s">
        <v>13585</v>
      </c>
      <c r="B2343" s="3" t="s">
        <v>13586</v>
      </c>
      <c r="C2343" s="3" t="s">
        <v>13587</v>
      </c>
      <c r="D2343" s="11" t="s">
        <v>13588</v>
      </c>
      <c r="E2343" s="3" t="s">
        <v>13589</v>
      </c>
    </row>
    <row r="2344" ht="30" customHeight="1" spans="1:5">
      <c r="A2344" s="13" t="s">
        <v>13590</v>
      </c>
      <c r="B2344" s="13" t="s">
        <v>2684</v>
      </c>
      <c r="C2344" s="13" t="s">
        <v>2685</v>
      </c>
      <c r="D2344" s="14" t="s">
        <v>13591</v>
      </c>
      <c r="E2344" s="3" t="s">
        <v>13592</v>
      </c>
    </row>
    <row r="2345" ht="30" customHeight="1" spans="1:5">
      <c r="A2345" s="3" t="s">
        <v>13593</v>
      </c>
      <c r="B2345" s="3" t="s">
        <v>13594</v>
      </c>
      <c r="C2345" s="3" t="s">
        <v>13595</v>
      </c>
      <c r="D2345" s="11" t="s">
        <v>13591</v>
      </c>
      <c r="E2345" s="3" t="s">
        <v>13596</v>
      </c>
    </row>
    <row r="2346" ht="30" customHeight="1" spans="1:5">
      <c r="A2346" s="3" t="s">
        <v>13597</v>
      </c>
      <c r="B2346" s="3" t="s">
        <v>13598</v>
      </c>
      <c r="C2346" s="3" t="s">
        <v>13599</v>
      </c>
      <c r="D2346" s="11" t="s">
        <v>13600</v>
      </c>
      <c r="E2346" s="3" t="s">
        <v>13601</v>
      </c>
    </row>
    <row r="2347" ht="30" customHeight="1" spans="1:5">
      <c r="A2347" s="13" t="s">
        <v>13602</v>
      </c>
      <c r="B2347" s="13" t="s">
        <v>2687</v>
      </c>
      <c r="C2347" s="13" t="s">
        <v>2688</v>
      </c>
      <c r="D2347" s="14" t="s">
        <v>13603</v>
      </c>
      <c r="E2347" s="3" t="s">
        <v>13604</v>
      </c>
    </row>
    <row r="2348" ht="30" customHeight="1" spans="1:5">
      <c r="A2348" s="3" t="s">
        <v>13605</v>
      </c>
      <c r="B2348" s="12" t="s">
        <v>13606</v>
      </c>
      <c r="C2348" s="3" t="s">
        <v>13607</v>
      </c>
      <c r="D2348" s="11" t="s">
        <v>13608</v>
      </c>
      <c r="E2348" s="3" t="s">
        <v>13609</v>
      </c>
    </row>
    <row r="2349" ht="30" customHeight="1" spans="1:5">
      <c r="A2349" s="3" t="s">
        <v>13610</v>
      </c>
      <c r="B2349" s="12" t="s">
        <v>13611</v>
      </c>
      <c r="C2349" s="3" t="s">
        <v>13612</v>
      </c>
      <c r="D2349" s="11" t="s">
        <v>13613</v>
      </c>
      <c r="E2349" s="3" t="s">
        <v>13614</v>
      </c>
    </row>
    <row r="2350" ht="30" customHeight="1" spans="1:5">
      <c r="A2350" s="3" t="s">
        <v>13615</v>
      </c>
      <c r="B2350" s="12" t="s">
        <v>13616</v>
      </c>
      <c r="C2350" s="3" t="s">
        <v>13617</v>
      </c>
      <c r="D2350" s="11" t="s">
        <v>13618</v>
      </c>
      <c r="E2350" s="3" t="s">
        <v>13619</v>
      </c>
    </row>
    <row r="2351" ht="30" customHeight="1" spans="1:5">
      <c r="A2351" s="3" t="s">
        <v>13620</v>
      </c>
      <c r="B2351" s="12" t="s">
        <v>13621</v>
      </c>
      <c r="C2351" s="3" t="s">
        <v>13622</v>
      </c>
      <c r="D2351" s="11" t="s">
        <v>13623</v>
      </c>
      <c r="E2351" s="3" t="s">
        <v>13624</v>
      </c>
    </row>
    <row r="2352" ht="30" customHeight="1" spans="1:5">
      <c r="A2352" s="13" t="s">
        <v>13625</v>
      </c>
      <c r="B2352" s="13" t="s">
        <v>2690</v>
      </c>
      <c r="C2352" s="13" t="s">
        <v>2691</v>
      </c>
      <c r="D2352" s="14" t="s">
        <v>13626</v>
      </c>
      <c r="E2352" s="3" t="s">
        <v>13627</v>
      </c>
    </row>
    <row r="2353" ht="30" customHeight="1" spans="1:5">
      <c r="A2353" s="3" t="s">
        <v>13628</v>
      </c>
      <c r="B2353" s="3" t="s">
        <v>13629</v>
      </c>
      <c r="C2353" s="3" t="s">
        <v>13630</v>
      </c>
      <c r="D2353" s="11" t="s">
        <v>13631</v>
      </c>
      <c r="E2353" s="3" t="s">
        <v>13632</v>
      </c>
    </row>
    <row r="2354" ht="30" customHeight="1" spans="1:5">
      <c r="A2354" s="3" t="s">
        <v>13633</v>
      </c>
      <c r="B2354" s="3" t="s">
        <v>13634</v>
      </c>
      <c r="C2354" s="3" t="s">
        <v>13635</v>
      </c>
      <c r="D2354" s="11" t="s">
        <v>13626</v>
      </c>
      <c r="E2354" s="3" t="s">
        <v>13636</v>
      </c>
    </row>
    <row r="2355" ht="30" customHeight="1" spans="1:5">
      <c r="A2355" s="13" t="s">
        <v>13637</v>
      </c>
      <c r="B2355" s="13" t="s">
        <v>2693</v>
      </c>
      <c r="C2355" s="13" t="s">
        <v>2694</v>
      </c>
      <c r="D2355" s="14" t="s">
        <v>13638</v>
      </c>
      <c r="E2355" s="3" t="s">
        <v>13639</v>
      </c>
    </row>
    <row r="2356" ht="30" customHeight="1" spans="1:5">
      <c r="A2356" s="3" t="s">
        <v>13640</v>
      </c>
      <c r="B2356" s="3" t="s">
        <v>13641</v>
      </c>
      <c r="C2356" s="3" t="s">
        <v>13642</v>
      </c>
      <c r="D2356" s="11" t="s">
        <v>13643</v>
      </c>
      <c r="E2356" s="3" t="s">
        <v>13644</v>
      </c>
    </row>
    <row r="2357" ht="30" customHeight="1" spans="1:5">
      <c r="A2357" s="3" t="s">
        <v>13645</v>
      </c>
      <c r="B2357" s="12" t="s">
        <v>13646</v>
      </c>
      <c r="C2357" s="3" t="s">
        <v>13647</v>
      </c>
      <c r="D2357" s="11" t="s">
        <v>13638</v>
      </c>
      <c r="E2357" s="3" t="s">
        <v>13648</v>
      </c>
    </row>
    <row r="2358" ht="30" customHeight="1" spans="1:5">
      <c r="A2358" s="3" t="s">
        <v>13649</v>
      </c>
      <c r="B2358" s="12" t="s">
        <v>13650</v>
      </c>
      <c r="C2358" s="3" t="s">
        <v>13651</v>
      </c>
      <c r="D2358" s="11" t="s">
        <v>13652</v>
      </c>
      <c r="E2358" s="3" t="s">
        <v>13653</v>
      </c>
    </row>
    <row r="2359" ht="30" customHeight="1" spans="1:5">
      <c r="A2359" s="13" t="s">
        <v>13654</v>
      </c>
      <c r="B2359" s="13" t="s">
        <v>2696</v>
      </c>
      <c r="C2359" s="13" t="s">
        <v>2697</v>
      </c>
      <c r="D2359" s="14" t="s">
        <v>13655</v>
      </c>
      <c r="E2359" s="3" t="s">
        <v>13656</v>
      </c>
    </row>
    <row r="2360" ht="30" customHeight="1" spans="1:5">
      <c r="A2360" s="3" t="s">
        <v>13657</v>
      </c>
      <c r="B2360" s="3" t="s">
        <v>13658</v>
      </c>
      <c r="C2360" s="3" t="s">
        <v>13659</v>
      </c>
      <c r="D2360" s="11" t="s">
        <v>13660</v>
      </c>
      <c r="E2360" s="3" t="s">
        <v>13661</v>
      </c>
    </row>
    <row r="2361" ht="30" customHeight="1" spans="1:5">
      <c r="A2361" s="3" t="s">
        <v>13662</v>
      </c>
      <c r="B2361" s="3" t="s">
        <v>13663</v>
      </c>
      <c r="C2361" s="3" t="s">
        <v>13664</v>
      </c>
      <c r="D2361" s="11" t="s">
        <v>13665</v>
      </c>
      <c r="E2361" s="3" t="s">
        <v>13666</v>
      </c>
    </row>
    <row r="2362" ht="30" customHeight="1" spans="1:5">
      <c r="A2362" s="13" t="s">
        <v>13667</v>
      </c>
      <c r="B2362" s="13" t="s">
        <v>2699</v>
      </c>
      <c r="C2362" s="13" t="s">
        <v>2700</v>
      </c>
      <c r="D2362" s="14" t="s">
        <v>13668</v>
      </c>
      <c r="E2362" s="3" t="s">
        <v>13669</v>
      </c>
    </row>
    <row r="2363" ht="30" customHeight="1" spans="1:5">
      <c r="A2363" s="3" t="s">
        <v>13670</v>
      </c>
      <c r="B2363" s="3" t="s">
        <v>13671</v>
      </c>
      <c r="C2363" s="3" t="s">
        <v>13672</v>
      </c>
      <c r="D2363" s="11" t="s">
        <v>13673</v>
      </c>
      <c r="E2363" s="3" t="s">
        <v>13674</v>
      </c>
    </row>
    <row r="2364" ht="30" customHeight="1" spans="1:5">
      <c r="A2364" s="13" t="s">
        <v>13675</v>
      </c>
      <c r="B2364" s="13" t="s">
        <v>3055</v>
      </c>
      <c r="C2364" s="13" t="s">
        <v>3056</v>
      </c>
      <c r="D2364" s="14" t="s">
        <v>13676</v>
      </c>
      <c r="E2364" s="3" t="s">
        <v>13677</v>
      </c>
    </row>
    <row r="2365" ht="30" customHeight="1" spans="1:5">
      <c r="A2365" s="12" t="s">
        <v>13678</v>
      </c>
      <c r="B2365" s="3" t="s">
        <v>13679</v>
      </c>
      <c r="C2365" s="3" t="s">
        <v>13680</v>
      </c>
      <c r="D2365" s="11" t="s">
        <v>13676</v>
      </c>
      <c r="E2365" s="3" t="s">
        <v>13681</v>
      </c>
    </row>
    <row r="2366" ht="30" customHeight="1" spans="1:5">
      <c r="A2366" s="13" t="s">
        <v>13682</v>
      </c>
      <c r="B2366" s="13" t="s">
        <v>2702</v>
      </c>
      <c r="C2366" s="13" t="s">
        <v>2703</v>
      </c>
      <c r="D2366" s="14" t="s">
        <v>13683</v>
      </c>
      <c r="E2366" s="3" t="s">
        <v>13684</v>
      </c>
    </row>
    <row r="2367" ht="30" customHeight="1" spans="1:5">
      <c r="A2367" s="3" t="s">
        <v>13685</v>
      </c>
      <c r="B2367" s="3" t="s">
        <v>13686</v>
      </c>
      <c r="C2367" s="3" t="s">
        <v>13687</v>
      </c>
      <c r="D2367" s="11" t="s">
        <v>13688</v>
      </c>
      <c r="E2367" s="3" t="s">
        <v>13689</v>
      </c>
    </row>
    <row r="2368" ht="30" customHeight="1" spans="1:5">
      <c r="A2368" s="3" t="s">
        <v>13690</v>
      </c>
      <c r="B2368" s="3" t="s">
        <v>13691</v>
      </c>
      <c r="C2368" s="3" t="s">
        <v>13692</v>
      </c>
      <c r="D2368" s="11" t="s">
        <v>13693</v>
      </c>
      <c r="E2368" s="3" t="s">
        <v>13694</v>
      </c>
    </row>
    <row r="2369" ht="30" customHeight="1" spans="1:5">
      <c r="A2369" s="3" t="s">
        <v>13695</v>
      </c>
      <c r="B2369" s="3" t="s">
        <v>13696</v>
      </c>
      <c r="C2369" s="3" t="s">
        <v>13697</v>
      </c>
      <c r="D2369" s="11" t="s">
        <v>13683</v>
      </c>
      <c r="E2369" s="3" t="s">
        <v>13698</v>
      </c>
    </row>
    <row r="2370" ht="30" customHeight="1" spans="1:5">
      <c r="A2370" s="3" t="s">
        <v>13699</v>
      </c>
      <c r="B2370" s="3" t="s">
        <v>13700</v>
      </c>
      <c r="C2370" s="3" t="s">
        <v>13701</v>
      </c>
      <c r="D2370" s="11" t="s">
        <v>13683</v>
      </c>
      <c r="E2370" s="3" t="s">
        <v>13702</v>
      </c>
    </row>
    <row r="2371" ht="30" customHeight="1" spans="1:5">
      <c r="A2371" s="3" t="s">
        <v>13703</v>
      </c>
      <c r="B2371" s="3" t="s">
        <v>13704</v>
      </c>
      <c r="C2371" s="3" t="s">
        <v>13705</v>
      </c>
      <c r="D2371" s="11" t="s">
        <v>13706</v>
      </c>
      <c r="E2371" s="3" t="s">
        <v>13707</v>
      </c>
    </row>
    <row r="2372" ht="30" customHeight="1" spans="1:5">
      <c r="A2372" s="3" t="s">
        <v>13708</v>
      </c>
      <c r="B2372" s="3" t="s">
        <v>13709</v>
      </c>
      <c r="C2372" s="3" t="s">
        <v>13710</v>
      </c>
      <c r="D2372" s="11" t="s">
        <v>13683</v>
      </c>
      <c r="E2372" s="3" t="s">
        <v>13711</v>
      </c>
    </row>
    <row r="2373" ht="30" customHeight="1" spans="1:5">
      <c r="A2373" s="3" t="s">
        <v>13712</v>
      </c>
      <c r="B2373" s="3" t="s">
        <v>13713</v>
      </c>
      <c r="C2373" s="3" t="s">
        <v>13714</v>
      </c>
      <c r="D2373" s="11" t="s">
        <v>13683</v>
      </c>
      <c r="E2373" s="3" t="s">
        <v>13715</v>
      </c>
    </row>
    <row r="2374" ht="30" customHeight="1" spans="1:5">
      <c r="A2374" s="3" t="s">
        <v>13716</v>
      </c>
      <c r="B2374" s="3" t="s">
        <v>13717</v>
      </c>
      <c r="C2374" s="3" t="s">
        <v>13718</v>
      </c>
      <c r="D2374" s="11" t="s">
        <v>13683</v>
      </c>
      <c r="E2374" s="3" t="s">
        <v>13719</v>
      </c>
    </row>
    <row r="2375" ht="30" customHeight="1" spans="1:5">
      <c r="A2375" s="3" t="s">
        <v>13720</v>
      </c>
      <c r="B2375" s="3" t="s">
        <v>13721</v>
      </c>
      <c r="C2375" s="3" t="s">
        <v>13722</v>
      </c>
      <c r="D2375" s="11" t="s">
        <v>13683</v>
      </c>
      <c r="E2375" s="3" t="s">
        <v>13723</v>
      </c>
    </row>
    <row r="2376" ht="30" customHeight="1" spans="1:5">
      <c r="A2376" s="3" t="s">
        <v>13724</v>
      </c>
      <c r="B2376" s="3" t="s">
        <v>13725</v>
      </c>
      <c r="C2376" s="3" t="s">
        <v>13726</v>
      </c>
      <c r="D2376" s="11" t="s">
        <v>13727</v>
      </c>
      <c r="E2376" s="3" t="s">
        <v>13728</v>
      </c>
    </row>
    <row r="2377" ht="30" customHeight="1" spans="1:5">
      <c r="A2377" s="3" t="s">
        <v>13729</v>
      </c>
      <c r="B2377" s="3" t="s">
        <v>13730</v>
      </c>
      <c r="C2377" s="3" t="s">
        <v>13731</v>
      </c>
      <c r="D2377" s="11" t="s">
        <v>13732</v>
      </c>
      <c r="E2377" s="3" t="s">
        <v>13733</v>
      </c>
    </row>
    <row r="2378" ht="30" customHeight="1" spans="1:5">
      <c r="A2378" s="3" t="s">
        <v>13734</v>
      </c>
      <c r="B2378" s="3" t="s">
        <v>13735</v>
      </c>
      <c r="C2378" s="3" t="s">
        <v>13736</v>
      </c>
      <c r="D2378" s="11" t="s">
        <v>13737</v>
      </c>
      <c r="E2378" s="3" t="s">
        <v>13738</v>
      </c>
    </row>
    <row r="2379" ht="30" customHeight="1" spans="1:5">
      <c r="A2379" s="3" t="s">
        <v>13739</v>
      </c>
      <c r="B2379" s="3" t="s">
        <v>13740</v>
      </c>
      <c r="C2379" s="3" t="s">
        <v>13741</v>
      </c>
      <c r="D2379" s="11" t="s">
        <v>13683</v>
      </c>
      <c r="E2379" s="3" t="s">
        <v>13742</v>
      </c>
    </row>
    <row r="2380" ht="30" customHeight="1" spans="1:5">
      <c r="A2380" s="3" t="s">
        <v>13743</v>
      </c>
      <c r="B2380" s="3" t="s">
        <v>13744</v>
      </c>
      <c r="C2380" s="3" t="s">
        <v>13745</v>
      </c>
      <c r="D2380" s="11" t="s">
        <v>13746</v>
      </c>
      <c r="E2380" s="3" t="s">
        <v>13747</v>
      </c>
    </row>
    <row r="2381" ht="30" customHeight="1" spans="1:5">
      <c r="A2381" s="3" t="s">
        <v>13748</v>
      </c>
      <c r="B2381" s="3" t="s">
        <v>13749</v>
      </c>
      <c r="C2381" s="3" t="s">
        <v>13750</v>
      </c>
      <c r="D2381" s="11" t="s">
        <v>13751</v>
      </c>
      <c r="E2381" s="3" t="s">
        <v>13752</v>
      </c>
    </row>
    <row r="2382" ht="30" customHeight="1" spans="1:5">
      <c r="A2382" s="3" t="s">
        <v>13753</v>
      </c>
      <c r="B2382" s="3" t="s">
        <v>13754</v>
      </c>
      <c r="C2382" s="3" t="s">
        <v>13755</v>
      </c>
      <c r="D2382" s="11" t="s">
        <v>13683</v>
      </c>
      <c r="E2382" s="3" t="s">
        <v>13756</v>
      </c>
    </row>
    <row r="2383" ht="30" customHeight="1" spans="1:5">
      <c r="A2383" s="3" t="s">
        <v>13757</v>
      </c>
      <c r="B2383" s="3" t="s">
        <v>13758</v>
      </c>
      <c r="C2383" s="3" t="s">
        <v>13759</v>
      </c>
      <c r="D2383" s="11" t="s">
        <v>13683</v>
      </c>
      <c r="E2383" s="3" t="s">
        <v>13760</v>
      </c>
    </row>
    <row r="2384" ht="30" customHeight="1" spans="1:5">
      <c r="A2384" s="3" t="s">
        <v>13761</v>
      </c>
      <c r="B2384" s="3" t="s">
        <v>13762</v>
      </c>
      <c r="C2384" s="3" t="s">
        <v>13763</v>
      </c>
      <c r="D2384" s="11" t="s">
        <v>13764</v>
      </c>
      <c r="E2384" s="3" t="s">
        <v>13765</v>
      </c>
    </row>
    <row r="2385" ht="30" customHeight="1" spans="1:5">
      <c r="A2385" s="3" t="s">
        <v>13766</v>
      </c>
      <c r="B2385" s="3" t="s">
        <v>13767</v>
      </c>
      <c r="C2385" s="3" t="s">
        <v>13768</v>
      </c>
      <c r="D2385" s="11" t="s">
        <v>13683</v>
      </c>
      <c r="E2385" s="3" t="s">
        <v>13769</v>
      </c>
    </row>
    <row r="2386" ht="30" customHeight="1" spans="1:5">
      <c r="A2386" s="3" t="s">
        <v>13770</v>
      </c>
      <c r="B2386" s="3" t="s">
        <v>13771</v>
      </c>
      <c r="C2386" s="3" t="s">
        <v>13772</v>
      </c>
      <c r="D2386" s="11" t="s">
        <v>13683</v>
      </c>
      <c r="E2386" s="3" t="s">
        <v>13773</v>
      </c>
    </row>
    <row r="2387" ht="30" customHeight="1" spans="1:5">
      <c r="A2387" s="3" t="s">
        <v>13774</v>
      </c>
      <c r="B2387" s="3" t="s">
        <v>13775</v>
      </c>
      <c r="C2387" s="3" t="s">
        <v>13776</v>
      </c>
      <c r="D2387" s="11" t="s">
        <v>13683</v>
      </c>
      <c r="E2387" s="3" t="s">
        <v>13777</v>
      </c>
    </row>
    <row r="2388" ht="30" customHeight="1" spans="1:5">
      <c r="A2388" s="3" t="s">
        <v>13778</v>
      </c>
      <c r="B2388" s="3" t="s">
        <v>13779</v>
      </c>
      <c r="C2388" s="3" t="s">
        <v>13780</v>
      </c>
      <c r="D2388" s="11" t="s">
        <v>13683</v>
      </c>
      <c r="E2388" s="3" t="s">
        <v>13781</v>
      </c>
    </row>
    <row r="2389" ht="30" customHeight="1" spans="1:5">
      <c r="A2389" s="3" t="s">
        <v>13782</v>
      </c>
      <c r="B2389" s="3" t="s">
        <v>13783</v>
      </c>
      <c r="C2389" s="3" t="s">
        <v>13784</v>
      </c>
      <c r="D2389" s="11" t="s">
        <v>13785</v>
      </c>
      <c r="E2389" s="3" t="s">
        <v>13786</v>
      </c>
    </row>
    <row r="2390" ht="30" customHeight="1" spans="1:5">
      <c r="A2390" s="3" t="s">
        <v>13787</v>
      </c>
      <c r="B2390" s="3" t="s">
        <v>13788</v>
      </c>
      <c r="C2390" s="3" t="s">
        <v>13789</v>
      </c>
      <c r="D2390" s="11" t="s">
        <v>13790</v>
      </c>
      <c r="E2390" s="3" t="s">
        <v>13791</v>
      </c>
    </row>
    <row r="2391" ht="30" customHeight="1" spans="1:5">
      <c r="A2391" s="3" t="s">
        <v>13792</v>
      </c>
      <c r="B2391" s="3" t="s">
        <v>13793</v>
      </c>
      <c r="C2391" s="3" t="s">
        <v>13794</v>
      </c>
      <c r="D2391" s="11" t="s">
        <v>13795</v>
      </c>
      <c r="E2391" s="3" t="s">
        <v>13796</v>
      </c>
    </row>
    <row r="2392" ht="30" customHeight="1" spans="1:5">
      <c r="A2392" s="3" t="s">
        <v>13797</v>
      </c>
      <c r="B2392" s="3" t="s">
        <v>13798</v>
      </c>
      <c r="C2392" s="3" t="s">
        <v>13799</v>
      </c>
      <c r="D2392" s="11" t="s">
        <v>13800</v>
      </c>
      <c r="E2392" s="3" t="s">
        <v>13801</v>
      </c>
    </row>
    <row r="2393" ht="30" customHeight="1" spans="1:5">
      <c r="A2393" s="3" t="s">
        <v>13802</v>
      </c>
      <c r="B2393" s="3" t="s">
        <v>13803</v>
      </c>
      <c r="C2393" s="3" t="s">
        <v>13804</v>
      </c>
      <c r="D2393" s="11" t="s">
        <v>13805</v>
      </c>
      <c r="E2393" s="3" t="s">
        <v>13806</v>
      </c>
    </row>
    <row r="2394" ht="30" customHeight="1" spans="1:5">
      <c r="A2394" s="3" t="s">
        <v>13807</v>
      </c>
      <c r="B2394" s="12" t="s">
        <v>13808</v>
      </c>
      <c r="C2394" s="3" t="s">
        <v>13809</v>
      </c>
      <c r="D2394" s="11" t="s">
        <v>13810</v>
      </c>
      <c r="E2394" s="3" t="s">
        <v>13811</v>
      </c>
    </row>
    <row r="2395" ht="30" customHeight="1" spans="1:5">
      <c r="A2395" s="3" t="s">
        <v>13812</v>
      </c>
      <c r="B2395" s="12" t="s">
        <v>13813</v>
      </c>
      <c r="C2395" s="3" t="s">
        <v>13814</v>
      </c>
      <c r="D2395" s="11" t="s">
        <v>13815</v>
      </c>
      <c r="E2395" s="3" t="s">
        <v>13816</v>
      </c>
    </row>
    <row r="2396" ht="30" customHeight="1" spans="1:5">
      <c r="A2396" s="3" t="s">
        <v>13817</v>
      </c>
      <c r="B2396" s="12" t="s">
        <v>13818</v>
      </c>
      <c r="C2396" s="3" t="s">
        <v>13819</v>
      </c>
      <c r="D2396" s="11" t="s">
        <v>13820</v>
      </c>
      <c r="E2396" s="3" t="s">
        <v>13821</v>
      </c>
    </row>
    <row r="2397" ht="30" customHeight="1" spans="1:5">
      <c r="A2397" s="3" t="s">
        <v>13822</v>
      </c>
      <c r="B2397" s="3" t="s">
        <v>13823</v>
      </c>
      <c r="C2397" s="3" t="s">
        <v>13824</v>
      </c>
      <c r="D2397" s="11" t="s">
        <v>13683</v>
      </c>
      <c r="E2397" s="3" t="s">
        <v>13825</v>
      </c>
    </row>
    <row r="2398" ht="30" customHeight="1" spans="1:5">
      <c r="A2398" s="3" t="s">
        <v>13826</v>
      </c>
      <c r="B2398" s="3" t="s">
        <v>13827</v>
      </c>
      <c r="C2398" s="3" t="s">
        <v>13828</v>
      </c>
      <c r="D2398" s="11" t="s">
        <v>13683</v>
      </c>
      <c r="E2398" s="3" t="s">
        <v>13829</v>
      </c>
    </row>
    <row r="2399" ht="30" customHeight="1" spans="1:5">
      <c r="A2399" s="13" t="s">
        <v>13830</v>
      </c>
      <c r="B2399" s="13" t="s">
        <v>2705</v>
      </c>
      <c r="C2399" s="13" t="s">
        <v>2706</v>
      </c>
      <c r="D2399" s="14" t="s">
        <v>13831</v>
      </c>
      <c r="E2399" s="3" t="s">
        <v>13832</v>
      </c>
    </row>
    <row r="2400" ht="30" customHeight="1" spans="1:5">
      <c r="A2400" s="3" t="s">
        <v>13833</v>
      </c>
      <c r="B2400" s="3" t="s">
        <v>13834</v>
      </c>
      <c r="C2400" s="3" t="s">
        <v>13835</v>
      </c>
      <c r="D2400" s="11" t="s">
        <v>13836</v>
      </c>
      <c r="E2400" s="3" t="s">
        <v>13837</v>
      </c>
    </row>
    <row r="2401" ht="30" customHeight="1" spans="1:5">
      <c r="A2401" s="3" t="s">
        <v>13838</v>
      </c>
      <c r="B2401" s="3" t="s">
        <v>13839</v>
      </c>
      <c r="C2401" s="3" t="s">
        <v>13840</v>
      </c>
      <c r="D2401" s="11" t="s">
        <v>13831</v>
      </c>
      <c r="E2401" s="3" t="s">
        <v>13841</v>
      </c>
    </row>
    <row r="2402" ht="30" customHeight="1" spans="1:5">
      <c r="A2402" s="13" t="s">
        <v>13842</v>
      </c>
      <c r="B2402" s="13" t="s">
        <v>2708</v>
      </c>
      <c r="C2402" s="13" t="s">
        <v>2709</v>
      </c>
      <c r="D2402" s="14" t="s">
        <v>13843</v>
      </c>
      <c r="E2402" s="3" t="s">
        <v>13844</v>
      </c>
    </row>
    <row r="2403" ht="30" customHeight="1" spans="1:5">
      <c r="A2403" s="3" t="s">
        <v>13845</v>
      </c>
      <c r="B2403" s="3" t="s">
        <v>13846</v>
      </c>
      <c r="C2403" s="3" t="s">
        <v>13847</v>
      </c>
      <c r="D2403" s="11" t="s">
        <v>13848</v>
      </c>
      <c r="E2403" s="3" t="s">
        <v>13849</v>
      </c>
    </row>
    <row r="2404" ht="30" customHeight="1" spans="1:5">
      <c r="A2404" s="3" t="s">
        <v>13850</v>
      </c>
      <c r="B2404" s="3" t="s">
        <v>13851</v>
      </c>
      <c r="C2404" s="3" t="s">
        <v>2709</v>
      </c>
      <c r="D2404" s="11" t="s">
        <v>13843</v>
      </c>
      <c r="E2404" s="3" t="s">
        <v>13852</v>
      </c>
    </row>
    <row r="2405" ht="30" customHeight="1" spans="1:5">
      <c r="A2405" s="3" t="s">
        <v>13853</v>
      </c>
      <c r="B2405" s="3" t="s">
        <v>13854</v>
      </c>
      <c r="C2405" s="3" t="s">
        <v>2709</v>
      </c>
      <c r="D2405" s="11" t="s">
        <v>13843</v>
      </c>
      <c r="E2405" s="3" t="s">
        <v>13855</v>
      </c>
    </row>
    <row r="2406" ht="30" customHeight="1" spans="1:5">
      <c r="A2406" s="3" t="s">
        <v>13856</v>
      </c>
      <c r="B2406" s="3" t="s">
        <v>13857</v>
      </c>
      <c r="C2406" s="3" t="s">
        <v>2709</v>
      </c>
      <c r="D2406" s="11" t="s">
        <v>13843</v>
      </c>
      <c r="E2406" s="3" t="s">
        <v>13858</v>
      </c>
    </row>
    <row r="2407" ht="30" customHeight="1" spans="1:5">
      <c r="A2407" s="3" t="s">
        <v>13859</v>
      </c>
      <c r="B2407" s="3" t="s">
        <v>13860</v>
      </c>
      <c r="C2407" s="3" t="s">
        <v>2709</v>
      </c>
      <c r="D2407" s="11" t="s">
        <v>13843</v>
      </c>
      <c r="E2407" s="3" t="s">
        <v>13861</v>
      </c>
    </row>
    <row r="2408" ht="30" customHeight="1" spans="1:5">
      <c r="A2408" s="3" t="s">
        <v>13862</v>
      </c>
      <c r="B2408" s="3" t="s">
        <v>13863</v>
      </c>
      <c r="C2408" s="3" t="s">
        <v>2709</v>
      </c>
      <c r="D2408" s="11" t="s">
        <v>13843</v>
      </c>
      <c r="E2408" s="3" t="s">
        <v>13864</v>
      </c>
    </row>
    <row r="2409" ht="30" customHeight="1" spans="1:5">
      <c r="A2409" s="3" t="s">
        <v>13865</v>
      </c>
      <c r="B2409" s="3" t="s">
        <v>13866</v>
      </c>
      <c r="C2409" s="3" t="s">
        <v>2709</v>
      </c>
      <c r="D2409" s="11" t="s">
        <v>13843</v>
      </c>
      <c r="E2409" s="3" t="s">
        <v>13867</v>
      </c>
    </row>
    <row r="2410" ht="30" customHeight="1" spans="1:5">
      <c r="A2410" s="3" t="s">
        <v>13868</v>
      </c>
      <c r="B2410" s="3" t="s">
        <v>13869</v>
      </c>
      <c r="C2410" s="3" t="s">
        <v>2709</v>
      </c>
      <c r="D2410" s="11" t="s">
        <v>13843</v>
      </c>
      <c r="E2410" s="3" t="s">
        <v>13870</v>
      </c>
    </row>
    <row r="2411" ht="30" customHeight="1" spans="1:5">
      <c r="A2411" s="3" t="s">
        <v>13871</v>
      </c>
      <c r="B2411" s="3" t="s">
        <v>13872</v>
      </c>
      <c r="C2411" s="3" t="s">
        <v>2709</v>
      </c>
      <c r="D2411" s="11" t="s">
        <v>13843</v>
      </c>
      <c r="E2411" s="3" t="s">
        <v>13873</v>
      </c>
    </row>
    <row r="2412" ht="30" customHeight="1" spans="1:5">
      <c r="A2412" s="3" t="s">
        <v>13874</v>
      </c>
      <c r="B2412" s="3" t="s">
        <v>13875</v>
      </c>
      <c r="C2412" s="3" t="s">
        <v>2709</v>
      </c>
      <c r="D2412" s="11" t="s">
        <v>13843</v>
      </c>
      <c r="E2412" s="3" t="s">
        <v>13876</v>
      </c>
    </row>
    <row r="2413" ht="30" customHeight="1" spans="1:5">
      <c r="A2413" s="3" t="s">
        <v>13877</v>
      </c>
      <c r="B2413" s="3" t="s">
        <v>13878</v>
      </c>
      <c r="C2413" s="3" t="s">
        <v>2709</v>
      </c>
      <c r="D2413" s="11" t="s">
        <v>13843</v>
      </c>
      <c r="E2413" s="3" t="s">
        <v>13879</v>
      </c>
    </row>
    <row r="2414" ht="30" customHeight="1" spans="1:5">
      <c r="A2414" s="3" t="s">
        <v>13880</v>
      </c>
      <c r="B2414" s="3" t="s">
        <v>13881</v>
      </c>
      <c r="C2414" s="3" t="s">
        <v>2709</v>
      </c>
      <c r="D2414" s="11" t="s">
        <v>13843</v>
      </c>
      <c r="E2414" s="3" t="s">
        <v>13882</v>
      </c>
    </row>
    <row r="2415" ht="30" customHeight="1" spans="1:5">
      <c r="A2415" s="3" t="s">
        <v>13883</v>
      </c>
      <c r="B2415" s="3" t="s">
        <v>13884</v>
      </c>
      <c r="C2415" s="3" t="s">
        <v>2709</v>
      </c>
      <c r="D2415" s="11" t="s">
        <v>13843</v>
      </c>
      <c r="E2415" s="3" t="s">
        <v>13885</v>
      </c>
    </row>
    <row r="2416" ht="30" customHeight="1" spans="1:5">
      <c r="A2416" s="13" t="s">
        <v>13886</v>
      </c>
      <c r="B2416" s="13" t="s">
        <v>2711</v>
      </c>
      <c r="C2416" s="13" t="s">
        <v>13887</v>
      </c>
      <c r="D2416" s="14" t="s">
        <v>13888</v>
      </c>
      <c r="E2416" s="3" t="s">
        <v>13889</v>
      </c>
    </row>
    <row r="2417" ht="30" customHeight="1" spans="1:5">
      <c r="A2417" s="13" t="s">
        <v>13890</v>
      </c>
      <c r="B2417" s="13" t="s">
        <v>2714</v>
      </c>
      <c r="C2417" s="13" t="s">
        <v>13891</v>
      </c>
      <c r="D2417" s="14" t="s">
        <v>13892</v>
      </c>
      <c r="E2417" s="3" t="s">
        <v>13893</v>
      </c>
    </row>
    <row r="2418" ht="30" customHeight="1" spans="1:5">
      <c r="A2418" s="3" t="s">
        <v>13894</v>
      </c>
      <c r="B2418" s="3" t="s">
        <v>13895</v>
      </c>
      <c r="C2418" s="3" t="s">
        <v>13896</v>
      </c>
      <c r="D2418" s="15" t="s">
        <v>13897</v>
      </c>
      <c r="E2418" s="3" t="s">
        <v>13898</v>
      </c>
    </row>
    <row r="2419" ht="30" customHeight="1" spans="1:5">
      <c r="A2419" s="3" t="s">
        <v>13899</v>
      </c>
      <c r="B2419" s="12" t="s">
        <v>13900</v>
      </c>
      <c r="C2419" s="12" t="s">
        <v>13901</v>
      </c>
      <c r="D2419" s="15" t="s">
        <v>13902</v>
      </c>
      <c r="E2419" s="3" t="s">
        <v>13903</v>
      </c>
    </row>
    <row r="2420" ht="30" customHeight="1" spans="1:5">
      <c r="A2420" s="3" t="s">
        <v>13904</v>
      </c>
      <c r="B2420" s="12" t="s">
        <v>13905</v>
      </c>
      <c r="C2420" s="3" t="s">
        <v>13906</v>
      </c>
      <c r="D2420" s="11" t="s">
        <v>13907</v>
      </c>
      <c r="E2420" s="3" t="s">
        <v>13908</v>
      </c>
    </row>
    <row r="2421" ht="30" customHeight="1" spans="1:5">
      <c r="A2421" s="13" t="s">
        <v>13909</v>
      </c>
      <c r="B2421" s="13" t="s">
        <v>2717</v>
      </c>
      <c r="C2421" s="13" t="s">
        <v>2718</v>
      </c>
      <c r="D2421" s="14" t="s">
        <v>13910</v>
      </c>
      <c r="E2421" s="3" t="s">
        <v>13911</v>
      </c>
    </row>
    <row r="2422" ht="30" customHeight="1" spans="1:5">
      <c r="A2422" s="3" t="s">
        <v>13912</v>
      </c>
      <c r="B2422" s="3" t="s">
        <v>13913</v>
      </c>
      <c r="C2422" s="3" t="s">
        <v>13914</v>
      </c>
      <c r="D2422" s="11" t="s">
        <v>13915</v>
      </c>
      <c r="E2422" s="3" t="s">
        <v>13916</v>
      </c>
    </row>
    <row r="2423" ht="30" customHeight="1" spans="1:5">
      <c r="A2423" s="13" t="s">
        <v>13917</v>
      </c>
      <c r="B2423" s="13" t="s">
        <v>2720</v>
      </c>
      <c r="C2423" s="13" t="s">
        <v>2721</v>
      </c>
      <c r="D2423" s="14" t="s">
        <v>13918</v>
      </c>
      <c r="E2423" s="3" t="s">
        <v>13919</v>
      </c>
    </row>
    <row r="2424" ht="30" customHeight="1" spans="1:5">
      <c r="A2424" s="3" t="s">
        <v>13920</v>
      </c>
      <c r="B2424" s="3" t="s">
        <v>13921</v>
      </c>
      <c r="C2424" s="3" t="s">
        <v>13922</v>
      </c>
      <c r="D2424" s="11" t="s">
        <v>13923</v>
      </c>
      <c r="E2424" s="3" t="s">
        <v>13924</v>
      </c>
    </row>
    <row r="2425" ht="30" customHeight="1" spans="1:5">
      <c r="A2425" s="3" t="s">
        <v>13925</v>
      </c>
      <c r="B2425" s="3" t="s">
        <v>13926</v>
      </c>
      <c r="C2425" s="3" t="s">
        <v>13927</v>
      </c>
      <c r="D2425" s="11" t="s">
        <v>13918</v>
      </c>
      <c r="E2425" s="3" t="s">
        <v>13928</v>
      </c>
    </row>
    <row r="2426" ht="30" customHeight="1" spans="1:5">
      <c r="A2426" s="3" t="s">
        <v>13929</v>
      </c>
      <c r="B2426" s="3" t="s">
        <v>13930</v>
      </c>
      <c r="C2426" s="3" t="s">
        <v>13931</v>
      </c>
      <c r="D2426" s="11" t="s">
        <v>13918</v>
      </c>
      <c r="E2426" s="3" t="s">
        <v>13932</v>
      </c>
    </row>
    <row r="2427" ht="30" customHeight="1" spans="1:5">
      <c r="A2427" s="3" t="s">
        <v>13933</v>
      </c>
      <c r="B2427" s="3" t="s">
        <v>13934</v>
      </c>
      <c r="C2427" s="3" t="s">
        <v>13935</v>
      </c>
      <c r="D2427" s="11" t="s">
        <v>13918</v>
      </c>
      <c r="E2427" s="3" t="s">
        <v>13936</v>
      </c>
    </row>
    <row r="2428" ht="30" customHeight="1" spans="1:5">
      <c r="A2428" s="3" t="s">
        <v>13937</v>
      </c>
      <c r="B2428" s="3" t="s">
        <v>13938</v>
      </c>
      <c r="C2428" s="3" t="s">
        <v>13939</v>
      </c>
      <c r="D2428" s="11" t="s">
        <v>13918</v>
      </c>
      <c r="E2428" s="3" t="s">
        <v>13940</v>
      </c>
    </row>
    <row r="2429" ht="30" customHeight="1" spans="1:5">
      <c r="A2429" s="3" t="s">
        <v>13941</v>
      </c>
      <c r="B2429" s="3" t="s">
        <v>13942</v>
      </c>
      <c r="C2429" s="3" t="s">
        <v>13943</v>
      </c>
      <c r="D2429" s="11" t="s">
        <v>13944</v>
      </c>
      <c r="E2429" s="3" t="s">
        <v>13945</v>
      </c>
    </row>
    <row r="2430" ht="30" customHeight="1" spans="1:5">
      <c r="A2430" s="3" t="s">
        <v>13946</v>
      </c>
      <c r="B2430" s="3" t="s">
        <v>13947</v>
      </c>
      <c r="C2430" s="3" t="s">
        <v>13948</v>
      </c>
      <c r="D2430" s="11" t="s">
        <v>13949</v>
      </c>
      <c r="E2430" s="3" t="s">
        <v>13950</v>
      </c>
    </row>
    <row r="2431" ht="30" customHeight="1" spans="1:5">
      <c r="A2431" s="3" t="s">
        <v>13951</v>
      </c>
      <c r="B2431" s="3" t="s">
        <v>13952</v>
      </c>
      <c r="C2431" s="3" t="s">
        <v>13953</v>
      </c>
      <c r="D2431" s="11" t="s">
        <v>13954</v>
      </c>
      <c r="E2431" s="3" t="s">
        <v>13955</v>
      </c>
    </row>
    <row r="2432" ht="30" customHeight="1" spans="1:5">
      <c r="A2432" s="3" t="s">
        <v>13956</v>
      </c>
      <c r="B2432" s="3" t="s">
        <v>13957</v>
      </c>
      <c r="C2432" s="3" t="s">
        <v>13958</v>
      </c>
      <c r="D2432" s="11" t="s">
        <v>13918</v>
      </c>
      <c r="E2432" s="3" t="s">
        <v>13959</v>
      </c>
    </row>
    <row r="2433" ht="30" customHeight="1" spans="1:5">
      <c r="A2433" s="3" t="s">
        <v>13960</v>
      </c>
      <c r="B2433" s="3" t="s">
        <v>13961</v>
      </c>
      <c r="C2433" s="3" t="s">
        <v>13962</v>
      </c>
      <c r="D2433" s="11" t="s">
        <v>13918</v>
      </c>
      <c r="E2433" s="3" t="s">
        <v>13963</v>
      </c>
    </row>
    <row r="2434" ht="30" customHeight="1" spans="1:5">
      <c r="A2434" s="3" t="s">
        <v>13964</v>
      </c>
      <c r="B2434" s="3" t="s">
        <v>13965</v>
      </c>
      <c r="C2434" s="3" t="s">
        <v>13966</v>
      </c>
      <c r="D2434" s="11" t="s">
        <v>13967</v>
      </c>
      <c r="E2434" s="3" t="s">
        <v>13968</v>
      </c>
    </row>
    <row r="2435" ht="30" customHeight="1" spans="1:5">
      <c r="A2435" s="3" t="s">
        <v>13969</v>
      </c>
      <c r="B2435" s="3" t="s">
        <v>13970</v>
      </c>
      <c r="C2435" s="3" t="s">
        <v>13971</v>
      </c>
      <c r="D2435" s="11" t="s">
        <v>13918</v>
      </c>
      <c r="E2435" s="3" t="s">
        <v>13972</v>
      </c>
    </row>
    <row r="2436" ht="30" customHeight="1" spans="1:5">
      <c r="A2436" s="3" t="s">
        <v>13973</v>
      </c>
      <c r="B2436" s="3" t="s">
        <v>13974</v>
      </c>
      <c r="C2436" s="3" t="s">
        <v>13975</v>
      </c>
      <c r="D2436" s="11" t="s">
        <v>13918</v>
      </c>
      <c r="E2436" s="3" t="s">
        <v>13976</v>
      </c>
    </row>
    <row r="2437" ht="30" customHeight="1" spans="1:5">
      <c r="A2437" s="3" t="s">
        <v>13977</v>
      </c>
      <c r="B2437" s="12" t="s">
        <v>13978</v>
      </c>
      <c r="C2437" s="3" t="s">
        <v>13979</v>
      </c>
      <c r="D2437" s="11" t="s">
        <v>13918</v>
      </c>
      <c r="E2437" s="3" t="s">
        <v>13980</v>
      </c>
    </row>
    <row r="2438" ht="30" customHeight="1" spans="1:5">
      <c r="A2438" s="3" t="s">
        <v>13981</v>
      </c>
      <c r="B2438" s="12" t="s">
        <v>13982</v>
      </c>
      <c r="C2438" s="3" t="s">
        <v>13983</v>
      </c>
      <c r="D2438" s="11" t="s">
        <v>13984</v>
      </c>
      <c r="E2438" s="3" t="s">
        <v>13985</v>
      </c>
    </row>
    <row r="2439" ht="30" customHeight="1" spans="1:5">
      <c r="A2439" s="3" t="s">
        <v>13986</v>
      </c>
      <c r="B2439" s="12" t="s">
        <v>13970</v>
      </c>
      <c r="C2439" s="3" t="s">
        <v>13987</v>
      </c>
      <c r="D2439" s="11" t="s">
        <v>13988</v>
      </c>
      <c r="E2439" s="3" t="s">
        <v>13989</v>
      </c>
    </row>
    <row r="2440" ht="30" customHeight="1" spans="1:5">
      <c r="A2440" s="3" t="s">
        <v>13990</v>
      </c>
      <c r="B2440" s="12" t="s">
        <v>13991</v>
      </c>
      <c r="C2440" s="3" t="s">
        <v>13992</v>
      </c>
      <c r="D2440" s="11" t="s">
        <v>13993</v>
      </c>
      <c r="E2440" s="3" t="s">
        <v>13994</v>
      </c>
    </row>
    <row r="2441" ht="30" customHeight="1" spans="1:5">
      <c r="A2441" s="3" t="s">
        <v>13995</v>
      </c>
      <c r="B2441" s="12" t="s">
        <v>13996</v>
      </c>
      <c r="C2441" s="3" t="s">
        <v>13997</v>
      </c>
      <c r="D2441" s="11" t="s">
        <v>13998</v>
      </c>
      <c r="E2441" s="3" t="s">
        <v>13999</v>
      </c>
    </row>
    <row r="2442" ht="30" customHeight="1" spans="1:5">
      <c r="A2442" s="3" t="s">
        <v>14000</v>
      </c>
      <c r="B2442" s="12" t="s">
        <v>13996</v>
      </c>
      <c r="C2442" s="3" t="s">
        <v>14001</v>
      </c>
      <c r="D2442" s="11" t="s">
        <v>14002</v>
      </c>
      <c r="E2442" s="3" t="s">
        <v>14003</v>
      </c>
    </row>
    <row r="2443" ht="30" customHeight="1" spans="1:5">
      <c r="A2443" s="3" t="s">
        <v>14004</v>
      </c>
      <c r="B2443" s="12" t="s">
        <v>14005</v>
      </c>
      <c r="C2443" s="3" t="s">
        <v>14006</v>
      </c>
      <c r="D2443" s="11" t="s">
        <v>14007</v>
      </c>
      <c r="E2443" s="3" t="s">
        <v>14008</v>
      </c>
    </row>
    <row r="2444" ht="30" customHeight="1" spans="1:5">
      <c r="A2444" s="13" t="s">
        <v>14009</v>
      </c>
      <c r="B2444" s="13" t="s">
        <v>2723</v>
      </c>
      <c r="C2444" s="13" t="s">
        <v>2724</v>
      </c>
      <c r="D2444" s="14" t="s">
        <v>14010</v>
      </c>
      <c r="E2444" s="3" t="s">
        <v>14011</v>
      </c>
    </row>
    <row r="2445" ht="30" customHeight="1" spans="1:5">
      <c r="A2445" s="3" t="s">
        <v>14012</v>
      </c>
      <c r="B2445" s="3" t="s">
        <v>14013</v>
      </c>
      <c r="C2445" s="3" t="s">
        <v>14014</v>
      </c>
      <c r="D2445" s="11" t="s">
        <v>14010</v>
      </c>
      <c r="E2445" s="3" t="s">
        <v>14015</v>
      </c>
    </row>
    <row r="2446" ht="30" customHeight="1" spans="1:5">
      <c r="A2446" s="3" t="s">
        <v>14016</v>
      </c>
      <c r="B2446" s="3" t="s">
        <v>14017</v>
      </c>
      <c r="C2446" s="3" t="s">
        <v>14018</v>
      </c>
      <c r="D2446" s="11" t="s">
        <v>14019</v>
      </c>
      <c r="E2446" s="3" t="s">
        <v>14020</v>
      </c>
    </row>
    <row r="2447" ht="30" customHeight="1" spans="1:5">
      <c r="A2447" s="3" t="s">
        <v>14021</v>
      </c>
      <c r="B2447" s="3" t="s">
        <v>14022</v>
      </c>
      <c r="C2447" s="3" t="s">
        <v>14023</v>
      </c>
      <c r="D2447" s="11" t="s">
        <v>14024</v>
      </c>
      <c r="E2447" s="3" t="s">
        <v>14025</v>
      </c>
    </row>
    <row r="2448" ht="30" customHeight="1" spans="1:5">
      <c r="A2448" s="3" t="s">
        <v>14026</v>
      </c>
      <c r="B2448" s="3" t="s">
        <v>14027</v>
      </c>
      <c r="C2448" s="3" t="s">
        <v>14028</v>
      </c>
      <c r="D2448" s="11" t="s">
        <v>14010</v>
      </c>
      <c r="E2448" s="3" t="s">
        <v>14029</v>
      </c>
    </row>
    <row r="2449" ht="30" customHeight="1" spans="1:5">
      <c r="A2449" s="3" t="s">
        <v>14030</v>
      </c>
      <c r="B2449" s="3" t="s">
        <v>14031</v>
      </c>
      <c r="C2449" s="3" t="s">
        <v>14032</v>
      </c>
      <c r="D2449" s="11" t="s">
        <v>14033</v>
      </c>
      <c r="E2449" s="3" t="s">
        <v>14034</v>
      </c>
    </row>
    <row r="2450" ht="30" customHeight="1" spans="1:5">
      <c r="A2450" s="3" t="s">
        <v>14035</v>
      </c>
      <c r="B2450" s="3" t="s">
        <v>14036</v>
      </c>
      <c r="C2450" s="3" t="s">
        <v>14037</v>
      </c>
      <c r="D2450" s="11" t="s">
        <v>14038</v>
      </c>
      <c r="E2450" s="3" t="s">
        <v>14039</v>
      </c>
    </row>
    <row r="2451" ht="30" customHeight="1" spans="1:5">
      <c r="A2451" s="3" t="s">
        <v>14040</v>
      </c>
      <c r="B2451" s="3" t="s">
        <v>14041</v>
      </c>
      <c r="C2451" s="3" t="s">
        <v>14042</v>
      </c>
      <c r="D2451" s="11" t="s">
        <v>14010</v>
      </c>
      <c r="E2451" s="3" t="s">
        <v>14043</v>
      </c>
    </row>
    <row r="2452" ht="30" customHeight="1" spans="1:5">
      <c r="A2452" s="3" t="s">
        <v>14044</v>
      </c>
      <c r="B2452" s="3" t="s">
        <v>14045</v>
      </c>
      <c r="C2452" s="3" t="s">
        <v>14046</v>
      </c>
      <c r="D2452" s="11" t="s">
        <v>14010</v>
      </c>
      <c r="E2452" s="3" t="s">
        <v>14047</v>
      </c>
    </row>
    <row r="2453" ht="30" customHeight="1" spans="1:5">
      <c r="A2453" s="3" t="s">
        <v>14048</v>
      </c>
      <c r="B2453" s="3" t="s">
        <v>14049</v>
      </c>
      <c r="C2453" s="3" t="s">
        <v>14050</v>
      </c>
      <c r="D2453" s="11" t="s">
        <v>14051</v>
      </c>
      <c r="E2453" s="3" t="s">
        <v>14052</v>
      </c>
    </row>
    <row r="2454" ht="30" customHeight="1" spans="1:5">
      <c r="A2454" s="3" t="s">
        <v>14053</v>
      </c>
      <c r="B2454" s="3" t="s">
        <v>14054</v>
      </c>
      <c r="C2454" s="3" t="s">
        <v>14055</v>
      </c>
      <c r="D2454" s="11" t="s">
        <v>14056</v>
      </c>
      <c r="E2454" s="3" t="s">
        <v>14057</v>
      </c>
    </row>
    <row r="2455" ht="30" customHeight="1" spans="1:5">
      <c r="A2455" s="3" t="s">
        <v>14058</v>
      </c>
      <c r="B2455" s="3" t="s">
        <v>14059</v>
      </c>
      <c r="C2455" s="3" t="s">
        <v>14060</v>
      </c>
      <c r="D2455" s="11" t="s">
        <v>14010</v>
      </c>
      <c r="E2455" s="3" t="s">
        <v>14061</v>
      </c>
    </row>
    <row r="2456" ht="30" customHeight="1" spans="1:5">
      <c r="A2456" s="3" t="s">
        <v>14062</v>
      </c>
      <c r="B2456" s="12" t="s">
        <v>14063</v>
      </c>
      <c r="C2456" s="3" t="s">
        <v>14064</v>
      </c>
      <c r="D2456" s="11" t="s">
        <v>14065</v>
      </c>
      <c r="E2456" s="3" t="s">
        <v>14066</v>
      </c>
    </row>
    <row r="2457" ht="30" customHeight="1" spans="1:5">
      <c r="A2457" s="3" t="s">
        <v>14067</v>
      </c>
      <c r="B2457" s="12" t="s">
        <v>14068</v>
      </c>
      <c r="C2457" s="3" t="s">
        <v>14069</v>
      </c>
      <c r="D2457" s="11" t="s">
        <v>14070</v>
      </c>
      <c r="E2457" s="3" t="s">
        <v>14071</v>
      </c>
    </row>
    <row r="2458" ht="30" customHeight="1" spans="1:5">
      <c r="A2458" s="3" t="s">
        <v>14072</v>
      </c>
      <c r="B2458" s="12" t="s">
        <v>14073</v>
      </c>
      <c r="C2458" s="3" t="s">
        <v>14074</v>
      </c>
      <c r="D2458" s="11" t="s">
        <v>14075</v>
      </c>
      <c r="E2458" s="3" t="s">
        <v>14076</v>
      </c>
    </row>
    <row r="2459" ht="30" customHeight="1" spans="1:5">
      <c r="A2459" s="3" t="s">
        <v>14077</v>
      </c>
      <c r="B2459" s="12" t="s">
        <v>14078</v>
      </c>
      <c r="C2459" s="3" t="s">
        <v>14079</v>
      </c>
      <c r="D2459" s="11" t="s">
        <v>14080</v>
      </c>
      <c r="E2459" s="3" t="s">
        <v>14081</v>
      </c>
    </row>
    <row r="2460" ht="30" customHeight="1" spans="1:5">
      <c r="A2460" s="13" t="s">
        <v>14082</v>
      </c>
      <c r="B2460" s="13" t="s">
        <v>2726</v>
      </c>
      <c r="C2460" s="13" t="s">
        <v>2727</v>
      </c>
      <c r="D2460" s="14" t="s">
        <v>14083</v>
      </c>
      <c r="E2460" s="3" t="s">
        <v>14084</v>
      </c>
    </row>
    <row r="2461" ht="30" customHeight="1" spans="1:5">
      <c r="A2461" s="3" t="s">
        <v>14085</v>
      </c>
      <c r="B2461" s="3" t="s">
        <v>14086</v>
      </c>
      <c r="C2461" s="3" t="s">
        <v>14087</v>
      </c>
      <c r="D2461" s="11" t="s">
        <v>14088</v>
      </c>
      <c r="E2461" s="3" t="s">
        <v>14089</v>
      </c>
    </row>
    <row r="2462" ht="30" customHeight="1" spans="1:5">
      <c r="A2462" s="3" t="s">
        <v>14090</v>
      </c>
      <c r="B2462" s="3" t="s">
        <v>14091</v>
      </c>
      <c r="C2462" s="3" t="s">
        <v>14092</v>
      </c>
      <c r="D2462" s="11" t="s">
        <v>14093</v>
      </c>
      <c r="E2462" s="3" t="s">
        <v>14094</v>
      </c>
    </row>
    <row r="2463" ht="30" customHeight="1" spans="1:5">
      <c r="A2463" s="3" t="s">
        <v>14095</v>
      </c>
      <c r="B2463" s="3" t="s">
        <v>14096</v>
      </c>
      <c r="C2463" s="3" t="s">
        <v>14097</v>
      </c>
      <c r="D2463" s="11" t="s">
        <v>14083</v>
      </c>
      <c r="E2463" s="3" t="s">
        <v>14098</v>
      </c>
    </row>
    <row r="2464" ht="30" customHeight="1" spans="1:5">
      <c r="A2464" s="3" t="s">
        <v>14099</v>
      </c>
      <c r="B2464" s="3" t="s">
        <v>14100</v>
      </c>
      <c r="C2464" s="3" t="s">
        <v>14101</v>
      </c>
      <c r="D2464" s="11" t="s">
        <v>14083</v>
      </c>
      <c r="E2464" s="3" t="s">
        <v>14102</v>
      </c>
    </row>
    <row r="2465" ht="30" customHeight="1" spans="1:5">
      <c r="A2465" s="3" t="s">
        <v>14103</v>
      </c>
      <c r="B2465" s="3" t="s">
        <v>14104</v>
      </c>
      <c r="C2465" s="3" t="s">
        <v>14105</v>
      </c>
      <c r="D2465" s="11" t="s">
        <v>14083</v>
      </c>
      <c r="E2465" s="3" t="s">
        <v>14106</v>
      </c>
    </row>
    <row r="2466" ht="30" customHeight="1" spans="1:5">
      <c r="A2466" s="3" t="s">
        <v>14107</v>
      </c>
      <c r="B2466" s="3" t="s">
        <v>14108</v>
      </c>
      <c r="C2466" s="3" t="s">
        <v>14109</v>
      </c>
      <c r="D2466" s="11" t="s">
        <v>14083</v>
      </c>
      <c r="E2466" s="3" t="s">
        <v>14110</v>
      </c>
    </row>
    <row r="2467" ht="30" customHeight="1" spans="1:5">
      <c r="A2467" s="3" t="s">
        <v>14111</v>
      </c>
      <c r="B2467" s="3" t="s">
        <v>14112</v>
      </c>
      <c r="C2467" s="3" t="s">
        <v>14113</v>
      </c>
      <c r="D2467" s="11" t="s">
        <v>14083</v>
      </c>
      <c r="E2467" s="3" t="s">
        <v>14114</v>
      </c>
    </row>
    <row r="2468" ht="30" customHeight="1" spans="1:5">
      <c r="A2468" s="13" t="s">
        <v>14115</v>
      </c>
      <c r="B2468" s="13" t="s">
        <v>2729</v>
      </c>
      <c r="C2468" s="13" t="s">
        <v>2730</v>
      </c>
      <c r="D2468" s="14" t="s">
        <v>14116</v>
      </c>
      <c r="E2468" s="3" t="s">
        <v>14117</v>
      </c>
    </row>
    <row r="2469" ht="30" customHeight="1" spans="1:5">
      <c r="A2469" s="3" t="s">
        <v>14118</v>
      </c>
      <c r="B2469" s="3" t="s">
        <v>14119</v>
      </c>
      <c r="C2469" s="3" t="s">
        <v>14120</v>
      </c>
      <c r="D2469" s="11" t="s">
        <v>14121</v>
      </c>
      <c r="E2469" s="3" t="s">
        <v>14122</v>
      </c>
    </row>
    <row r="2470" ht="30" customHeight="1" spans="1:5">
      <c r="A2470" s="3" t="s">
        <v>14123</v>
      </c>
      <c r="B2470" s="12" t="s">
        <v>14124</v>
      </c>
      <c r="C2470" s="3" t="s">
        <v>14125</v>
      </c>
      <c r="D2470" s="11" t="s">
        <v>14126</v>
      </c>
      <c r="E2470" s="3" t="s">
        <v>14127</v>
      </c>
    </row>
    <row r="2471" ht="30" customHeight="1" spans="1:5">
      <c r="A2471" s="3" t="s">
        <v>14128</v>
      </c>
      <c r="B2471" s="12" t="s">
        <v>14129</v>
      </c>
      <c r="C2471" s="3" t="s">
        <v>14130</v>
      </c>
      <c r="D2471" s="11" t="s">
        <v>14131</v>
      </c>
      <c r="E2471" s="3" t="s">
        <v>14132</v>
      </c>
    </row>
    <row r="2472" ht="30" customHeight="1" spans="1:5">
      <c r="A2472" s="3" t="s">
        <v>14133</v>
      </c>
      <c r="B2472" s="12" t="s">
        <v>14134</v>
      </c>
      <c r="C2472" s="3" t="s">
        <v>14135</v>
      </c>
      <c r="D2472" s="11" t="s">
        <v>14136</v>
      </c>
      <c r="E2472" s="3" t="s">
        <v>14137</v>
      </c>
    </row>
    <row r="2473" ht="30" customHeight="1" spans="1:5">
      <c r="A2473" s="13" t="s">
        <v>14138</v>
      </c>
      <c r="B2473" s="13" t="s">
        <v>2732</v>
      </c>
      <c r="C2473" s="13" t="s">
        <v>2733</v>
      </c>
      <c r="D2473" s="14" t="s">
        <v>14139</v>
      </c>
      <c r="E2473" s="3" t="s">
        <v>14140</v>
      </c>
    </row>
    <row r="2474" ht="30" customHeight="1" spans="1:5">
      <c r="A2474" s="3" t="s">
        <v>14141</v>
      </c>
      <c r="B2474" s="3" t="s">
        <v>14142</v>
      </c>
      <c r="C2474" s="3" t="s">
        <v>14143</v>
      </c>
      <c r="D2474" s="11" t="s">
        <v>14139</v>
      </c>
      <c r="E2474" s="3" t="s">
        <v>14144</v>
      </c>
    </row>
    <row r="2475" ht="30" customHeight="1" spans="1:5">
      <c r="A2475" s="3" t="s">
        <v>14145</v>
      </c>
      <c r="B2475" s="3" t="s">
        <v>14146</v>
      </c>
      <c r="C2475" s="3" t="s">
        <v>14147</v>
      </c>
      <c r="D2475" s="11" t="s">
        <v>14139</v>
      </c>
      <c r="E2475" s="3" t="s">
        <v>14148</v>
      </c>
    </row>
    <row r="2476" ht="30" customHeight="1" spans="1:5">
      <c r="A2476" s="13" t="s">
        <v>14149</v>
      </c>
      <c r="B2476" s="13" t="s">
        <v>2735</v>
      </c>
      <c r="C2476" s="13" t="s">
        <v>2736</v>
      </c>
      <c r="D2476" s="14" t="s">
        <v>14150</v>
      </c>
      <c r="E2476" s="3" t="s">
        <v>14151</v>
      </c>
    </row>
    <row r="2477" ht="30" customHeight="1" spans="1:5">
      <c r="A2477" s="3" t="s">
        <v>14152</v>
      </c>
      <c r="B2477" s="3" t="s">
        <v>14153</v>
      </c>
      <c r="C2477" s="3" t="s">
        <v>14154</v>
      </c>
      <c r="D2477" s="11" t="s">
        <v>14150</v>
      </c>
      <c r="E2477" s="3" t="s">
        <v>14155</v>
      </c>
    </row>
    <row r="2478" ht="30" customHeight="1" spans="1:5">
      <c r="A2478" s="3" t="s">
        <v>14156</v>
      </c>
      <c r="B2478" s="3" t="s">
        <v>14157</v>
      </c>
      <c r="C2478" s="3" t="s">
        <v>2736</v>
      </c>
      <c r="D2478" s="11" t="s">
        <v>14150</v>
      </c>
      <c r="E2478" s="3" t="s">
        <v>14158</v>
      </c>
    </row>
    <row r="2479" ht="30" customHeight="1" spans="1:5">
      <c r="A2479" s="13" t="s">
        <v>14159</v>
      </c>
      <c r="B2479" s="13" t="s">
        <v>2738</v>
      </c>
      <c r="C2479" s="13" t="s">
        <v>14160</v>
      </c>
      <c r="D2479" s="14" t="s">
        <v>14161</v>
      </c>
      <c r="E2479" s="3" t="s">
        <v>14162</v>
      </c>
    </row>
    <row r="2480" ht="30" customHeight="1" spans="1:5">
      <c r="A2480" s="3" t="s">
        <v>14163</v>
      </c>
      <c r="B2480" s="3" t="s">
        <v>14164</v>
      </c>
      <c r="C2480" s="3" t="s">
        <v>14165</v>
      </c>
      <c r="D2480" s="11" t="s">
        <v>14166</v>
      </c>
      <c r="E2480" s="3" t="s">
        <v>14167</v>
      </c>
    </row>
    <row r="2481" ht="30" customHeight="1" spans="1:5">
      <c r="A2481" s="3" t="s">
        <v>14168</v>
      </c>
      <c r="B2481" s="3" t="s">
        <v>14169</v>
      </c>
      <c r="C2481" s="3" t="s">
        <v>14170</v>
      </c>
      <c r="D2481" s="11" t="s">
        <v>14171</v>
      </c>
      <c r="E2481" s="3" t="s">
        <v>14172</v>
      </c>
    </row>
    <row r="2482" ht="30" customHeight="1" spans="1:5">
      <c r="A2482" s="3" t="s">
        <v>14173</v>
      </c>
      <c r="B2482" s="3" t="s">
        <v>14174</v>
      </c>
      <c r="C2482" s="3" t="s">
        <v>14175</v>
      </c>
      <c r="D2482" s="11" t="s">
        <v>14161</v>
      </c>
      <c r="E2482" s="3" t="s">
        <v>14176</v>
      </c>
    </row>
    <row r="2483" ht="30" customHeight="1" spans="1:5">
      <c r="A2483" s="3" t="s">
        <v>14177</v>
      </c>
      <c r="B2483" s="3" t="s">
        <v>14178</v>
      </c>
      <c r="C2483" s="3" t="s">
        <v>14179</v>
      </c>
      <c r="D2483" s="11" t="s">
        <v>14161</v>
      </c>
      <c r="E2483" s="3" t="s">
        <v>14180</v>
      </c>
    </row>
    <row r="2484" ht="30" customHeight="1" spans="1:5">
      <c r="A2484" s="3" t="s">
        <v>14181</v>
      </c>
      <c r="B2484" s="3" t="s">
        <v>14182</v>
      </c>
      <c r="C2484" s="3" t="s">
        <v>14183</v>
      </c>
      <c r="D2484" s="11" t="s">
        <v>14161</v>
      </c>
      <c r="E2484" s="3" t="s">
        <v>14184</v>
      </c>
    </row>
    <row r="2485" ht="30" customHeight="1" spans="1:5">
      <c r="A2485" s="3" t="s">
        <v>14185</v>
      </c>
      <c r="B2485" s="3" t="s">
        <v>14186</v>
      </c>
      <c r="C2485" s="3" t="s">
        <v>14187</v>
      </c>
      <c r="D2485" s="11" t="s">
        <v>14188</v>
      </c>
      <c r="E2485" s="3" t="s">
        <v>14189</v>
      </c>
    </row>
    <row r="2486" ht="30" customHeight="1" spans="1:5">
      <c r="A2486" s="3" t="s">
        <v>14190</v>
      </c>
      <c r="B2486" s="3" t="s">
        <v>14191</v>
      </c>
      <c r="C2486" s="3" t="s">
        <v>14192</v>
      </c>
      <c r="D2486" s="11" t="s">
        <v>14193</v>
      </c>
      <c r="E2486" s="3" t="s">
        <v>14194</v>
      </c>
    </row>
    <row r="2487" ht="30" customHeight="1" spans="1:5">
      <c r="A2487" s="3" t="s">
        <v>14195</v>
      </c>
      <c r="B2487" s="3" t="s">
        <v>14196</v>
      </c>
      <c r="C2487" s="3" t="s">
        <v>14197</v>
      </c>
      <c r="D2487" s="11" t="s">
        <v>14161</v>
      </c>
      <c r="E2487" s="3" t="s">
        <v>14198</v>
      </c>
    </row>
    <row r="2488" ht="30" customHeight="1" spans="1:5">
      <c r="A2488" s="3" t="s">
        <v>14199</v>
      </c>
      <c r="B2488" s="3" t="s">
        <v>14200</v>
      </c>
      <c r="C2488" s="3" t="s">
        <v>14201</v>
      </c>
      <c r="D2488" s="11" t="s">
        <v>14161</v>
      </c>
      <c r="E2488" s="3" t="s">
        <v>14202</v>
      </c>
    </row>
    <row r="2489" ht="30" customHeight="1" spans="1:5">
      <c r="A2489" s="3" t="s">
        <v>14203</v>
      </c>
      <c r="B2489" s="3" t="s">
        <v>14204</v>
      </c>
      <c r="C2489" s="3" t="s">
        <v>14205</v>
      </c>
      <c r="D2489" s="11" t="s">
        <v>14161</v>
      </c>
      <c r="E2489" s="3" t="s">
        <v>14206</v>
      </c>
    </row>
    <row r="2490" ht="30" customHeight="1" spans="1:5">
      <c r="A2490" s="3" t="s">
        <v>14207</v>
      </c>
      <c r="B2490" s="3" t="s">
        <v>14208</v>
      </c>
      <c r="C2490" s="3" t="s">
        <v>14209</v>
      </c>
      <c r="D2490" s="11" t="s">
        <v>14161</v>
      </c>
      <c r="E2490" s="3" t="s">
        <v>14210</v>
      </c>
    </row>
    <row r="2491" ht="30" customHeight="1" spans="1:5">
      <c r="A2491" s="3" t="s">
        <v>14211</v>
      </c>
      <c r="B2491" s="3" t="s">
        <v>14212</v>
      </c>
      <c r="C2491" s="3" t="s">
        <v>14213</v>
      </c>
      <c r="D2491" s="11" t="s">
        <v>14214</v>
      </c>
      <c r="E2491" s="3" t="s">
        <v>14215</v>
      </c>
    </row>
    <row r="2492" ht="30" customHeight="1" spans="1:5">
      <c r="A2492" s="3" t="s">
        <v>14216</v>
      </c>
      <c r="B2492" s="3" t="s">
        <v>14217</v>
      </c>
      <c r="C2492" s="3" t="s">
        <v>14218</v>
      </c>
      <c r="D2492" s="11" t="s">
        <v>14219</v>
      </c>
      <c r="E2492" s="3" t="s">
        <v>14220</v>
      </c>
    </row>
    <row r="2493" ht="30" customHeight="1" spans="1:5">
      <c r="A2493" s="3" t="s">
        <v>14221</v>
      </c>
      <c r="B2493" s="3" t="s">
        <v>14222</v>
      </c>
      <c r="C2493" s="3" t="s">
        <v>14223</v>
      </c>
      <c r="D2493" s="11" t="s">
        <v>14224</v>
      </c>
      <c r="E2493" s="3" t="s">
        <v>14225</v>
      </c>
    </row>
    <row r="2494" ht="30" customHeight="1" spans="1:5">
      <c r="A2494" s="3" t="s">
        <v>14226</v>
      </c>
      <c r="B2494" s="3" t="s">
        <v>14227</v>
      </c>
      <c r="C2494" s="3" t="s">
        <v>14228</v>
      </c>
      <c r="D2494" s="11" t="s">
        <v>14161</v>
      </c>
      <c r="E2494" s="3" t="s">
        <v>14229</v>
      </c>
    </row>
    <row r="2495" ht="30" customHeight="1" spans="1:5">
      <c r="A2495" s="3" t="s">
        <v>14230</v>
      </c>
      <c r="B2495" s="3" t="s">
        <v>14231</v>
      </c>
      <c r="C2495" s="3" t="s">
        <v>14232</v>
      </c>
      <c r="D2495" s="11" t="s">
        <v>14161</v>
      </c>
      <c r="E2495" s="3" t="s">
        <v>14233</v>
      </c>
    </row>
    <row r="2496" ht="30" customHeight="1" spans="1:5">
      <c r="A2496" s="3" t="s">
        <v>14234</v>
      </c>
      <c r="B2496" s="3" t="s">
        <v>14235</v>
      </c>
      <c r="C2496" s="3" t="s">
        <v>14236</v>
      </c>
      <c r="D2496" s="11" t="s">
        <v>14161</v>
      </c>
      <c r="E2496" s="3" t="s">
        <v>14237</v>
      </c>
    </row>
    <row r="2497" ht="30" customHeight="1" spans="1:5">
      <c r="A2497" s="3" t="s">
        <v>14238</v>
      </c>
      <c r="B2497" s="3" t="s">
        <v>14239</v>
      </c>
      <c r="C2497" s="3" t="s">
        <v>14240</v>
      </c>
      <c r="D2497" s="11" t="s">
        <v>14241</v>
      </c>
      <c r="E2497" s="3" t="s">
        <v>14242</v>
      </c>
    </row>
    <row r="2498" ht="30" customHeight="1" spans="1:5">
      <c r="A2498" s="3" t="s">
        <v>14243</v>
      </c>
      <c r="B2498" s="3" t="s">
        <v>14244</v>
      </c>
      <c r="C2498" s="3" t="s">
        <v>14245</v>
      </c>
      <c r="D2498" s="11" t="s">
        <v>14246</v>
      </c>
      <c r="E2498" s="3" t="s">
        <v>14247</v>
      </c>
    </row>
    <row r="2499" ht="30" customHeight="1" spans="1:5">
      <c r="A2499" s="3" t="s">
        <v>14248</v>
      </c>
      <c r="B2499" s="3" t="s">
        <v>14249</v>
      </c>
      <c r="C2499" s="3" t="s">
        <v>14250</v>
      </c>
      <c r="D2499" s="11" t="s">
        <v>14161</v>
      </c>
      <c r="E2499" s="3" t="s">
        <v>14251</v>
      </c>
    </row>
    <row r="2500" ht="30" customHeight="1" spans="1:5">
      <c r="A2500" s="3" t="s">
        <v>14252</v>
      </c>
      <c r="B2500" s="3" t="s">
        <v>14253</v>
      </c>
      <c r="C2500" s="3" t="s">
        <v>14254</v>
      </c>
      <c r="D2500" s="11" t="s">
        <v>14255</v>
      </c>
      <c r="E2500" s="3" t="s">
        <v>14256</v>
      </c>
    </row>
    <row r="2501" ht="30" customHeight="1" spans="1:5">
      <c r="A2501" s="3" t="s">
        <v>14257</v>
      </c>
      <c r="B2501" s="3" t="s">
        <v>14258</v>
      </c>
      <c r="C2501" s="3" t="s">
        <v>14259</v>
      </c>
      <c r="D2501" s="11" t="s">
        <v>14260</v>
      </c>
      <c r="E2501" s="3" t="s">
        <v>14261</v>
      </c>
    </row>
    <row r="2502" ht="30" customHeight="1" spans="1:5">
      <c r="A2502" s="3" t="s">
        <v>14262</v>
      </c>
      <c r="B2502" s="3" t="s">
        <v>14263</v>
      </c>
      <c r="C2502" s="3" t="s">
        <v>14264</v>
      </c>
      <c r="D2502" s="11" t="s">
        <v>14161</v>
      </c>
      <c r="E2502" s="3" t="s">
        <v>14265</v>
      </c>
    </row>
    <row r="2503" ht="30" customHeight="1" spans="1:5">
      <c r="A2503" s="3" t="s">
        <v>14266</v>
      </c>
      <c r="B2503" s="3" t="s">
        <v>14267</v>
      </c>
      <c r="C2503" s="3" t="s">
        <v>14268</v>
      </c>
      <c r="D2503" s="11" t="s">
        <v>14161</v>
      </c>
      <c r="E2503" s="3" t="s">
        <v>14269</v>
      </c>
    </row>
    <row r="2504" ht="30" customHeight="1" spans="1:5">
      <c r="A2504" s="3" t="s">
        <v>14270</v>
      </c>
      <c r="B2504" s="3" t="s">
        <v>14271</v>
      </c>
      <c r="C2504" s="3" t="s">
        <v>14272</v>
      </c>
      <c r="D2504" s="11" t="s">
        <v>14273</v>
      </c>
      <c r="E2504" s="3" t="s">
        <v>14274</v>
      </c>
    </row>
    <row r="2505" ht="30" customHeight="1" spans="1:5">
      <c r="A2505" s="3" t="s">
        <v>14275</v>
      </c>
      <c r="B2505" s="3" t="s">
        <v>14276</v>
      </c>
      <c r="C2505" s="3" t="s">
        <v>14277</v>
      </c>
      <c r="D2505" s="11" t="s">
        <v>14278</v>
      </c>
      <c r="E2505" s="3" t="s">
        <v>14279</v>
      </c>
    </row>
    <row r="2506" ht="30" customHeight="1" spans="1:5">
      <c r="A2506" s="3" t="s">
        <v>14280</v>
      </c>
      <c r="B2506" s="3" t="s">
        <v>14281</v>
      </c>
      <c r="C2506" s="3" t="s">
        <v>14282</v>
      </c>
      <c r="D2506" s="11" t="s">
        <v>14283</v>
      </c>
      <c r="E2506" s="3" t="s">
        <v>14284</v>
      </c>
    </row>
    <row r="2507" ht="30" customHeight="1" spans="1:5">
      <c r="A2507" s="3" t="s">
        <v>14285</v>
      </c>
      <c r="B2507" s="3" t="s">
        <v>14286</v>
      </c>
      <c r="C2507" s="3" t="s">
        <v>14287</v>
      </c>
      <c r="D2507" s="11" t="s">
        <v>14288</v>
      </c>
      <c r="E2507" s="3" t="s">
        <v>14289</v>
      </c>
    </row>
    <row r="2508" ht="30" customHeight="1" spans="1:5">
      <c r="A2508" s="3" t="s">
        <v>14290</v>
      </c>
      <c r="B2508" s="3" t="s">
        <v>14291</v>
      </c>
      <c r="C2508" s="3" t="s">
        <v>14292</v>
      </c>
      <c r="D2508" s="11" t="s">
        <v>14161</v>
      </c>
      <c r="E2508" s="3" t="s">
        <v>14293</v>
      </c>
    </row>
    <row r="2509" ht="30" customHeight="1" spans="1:5">
      <c r="A2509" s="3" t="s">
        <v>14294</v>
      </c>
      <c r="B2509" s="3" t="s">
        <v>14295</v>
      </c>
      <c r="C2509" s="3" t="s">
        <v>14296</v>
      </c>
      <c r="D2509" s="11" t="s">
        <v>14161</v>
      </c>
      <c r="E2509" s="3" t="s">
        <v>14297</v>
      </c>
    </row>
    <row r="2510" ht="30" customHeight="1" spans="1:5">
      <c r="A2510" s="3" t="s">
        <v>14298</v>
      </c>
      <c r="B2510" s="3" t="s">
        <v>14299</v>
      </c>
      <c r="C2510" s="3" t="s">
        <v>14300</v>
      </c>
      <c r="D2510" s="11" t="s">
        <v>14301</v>
      </c>
      <c r="E2510" s="3" t="s">
        <v>14302</v>
      </c>
    </row>
    <row r="2511" ht="30" customHeight="1" spans="1:5">
      <c r="A2511" s="3" t="s">
        <v>14303</v>
      </c>
      <c r="B2511" s="3" t="s">
        <v>14304</v>
      </c>
      <c r="C2511" s="3" t="s">
        <v>14305</v>
      </c>
      <c r="D2511" s="11" t="s">
        <v>14306</v>
      </c>
      <c r="E2511" s="3" t="s">
        <v>14307</v>
      </c>
    </row>
    <row r="2512" ht="30" customHeight="1" spans="1:5">
      <c r="A2512" s="3" t="s">
        <v>14308</v>
      </c>
      <c r="B2512" s="3" t="s">
        <v>14309</v>
      </c>
      <c r="C2512" s="3" t="s">
        <v>14310</v>
      </c>
      <c r="D2512" s="11" t="s">
        <v>14311</v>
      </c>
      <c r="E2512" s="3" t="s">
        <v>14312</v>
      </c>
    </row>
    <row r="2513" ht="30" customHeight="1" spans="1:5">
      <c r="A2513" s="3" t="s">
        <v>14313</v>
      </c>
      <c r="B2513" s="3" t="s">
        <v>14314</v>
      </c>
      <c r="C2513" s="3" t="s">
        <v>14315</v>
      </c>
      <c r="D2513" s="11" t="s">
        <v>14316</v>
      </c>
      <c r="E2513" s="3" t="s">
        <v>14317</v>
      </c>
    </row>
    <row r="2514" ht="30" customHeight="1" spans="1:5">
      <c r="A2514" s="3" t="s">
        <v>14318</v>
      </c>
      <c r="B2514" s="3" t="s">
        <v>14319</v>
      </c>
      <c r="C2514" s="3" t="s">
        <v>14320</v>
      </c>
      <c r="D2514" s="11" t="s">
        <v>14321</v>
      </c>
      <c r="E2514" s="3" t="s">
        <v>14322</v>
      </c>
    </row>
    <row r="2515" ht="30" customHeight="1" spans="1:5">
      <c r="A2515" s="3" t="s">
        <v>14323</v>
      </c>
      <c r="B2515" s="3" t="s">
        <v>14324</v>
      </c>
      <c r="C2515" s="3" t="s">
        <v>14325</v>
      </c>
      <c r="D2515" s="11" t="s">
        <v>14326</v>
      </c>
      <c r="E2515" s="3" t="s">
        <v>14327</v>
      </c>
    </row>
    <row r="2516" ht="30" customHeight="1" spans="1:5">
      <c r="A2516" s="3" t="s">
        <v>14328</v>
      </c>
      <c r="B2516" s="3" t="s">
        <v>14329</v>
      </c>
      <c r="C2516" s="3" t="s">
        <v>14330</v>
      </c>
      <c r="D2516" s="11" t="s">
        <v>14161</v>
      </c>
      <c r="E2516" s="3" t="s">
        <v>14331</v>
      </c>
    </row>
    <row r="2517" ht="30" customHeight="1" spans="1:5">
      <c r="A2517" s="3" t="s">
        <v>14332</v>
      </c>
      <c r="B2517" s="12" t="s">
        <v>14333</v>
      </c>
      <c r="C2517" s="3" t="s">
        <v>14334</v>
      </c>
      <c r="D2517" s="11" t="s">
        <v>14161</v>
      </c>
      <c r="E2517" s="3" t="s">
        <v>14335</v>
      </c>
    </row>
    <row r="2518" ht="30" customHeight="1" spans="1:5">
      <c r="A2518" s="3" t="s">
        <v>14336</v>
      </c>
      <c r="B2518" s="12" t="s">
        <v>14337</v>
      </c>
      <c r="C2518" s="3" t="s">
        <v>14338</v>
      </c>
      <c r="D2518" s="11" t="s">
        <v>14339</v>
      </c>
      <c r="E2518" s="3" t="s">
        <v>14340</v>
      </c>
    </row>
    <row r="2519" ht="30" customHeight="1" spans="1:5">
      <c r="A2519" s="3" t="s">
        <v>14341</v>
      </c>
      <c r="B2519" s="12" t="s">
        <v>14342</v>
      </c>
      <c r="C2519" s="3" t="s">
        <v>14343</v>
      </c>
      <c r="D2519" s="11" t="s">
        <v>14344</v>
      </c>
      <c r="E2519" s="3" t="s">
        <v>14345</v>
      </c>
    </row>
    <row r="2520" ht="30" customHeight="1" spans="1:5">
      <c r="A2520" s="3" t="s">
        <v>14346</v>
      </c>
      <c r="B2520" s="12" t="s">
        <v>14347</v>
      </c>
      <c r="C2520" s="3" t="s">
        <v>14348</v>
      </c>
      <c r="D2520" s="11" t="s">
        <v>14349</v>
      </c>
      <c r="E2520" s="3" t="s">
        <v>14350</v>
      </c>
    </row>
    <row r="2521" ht="30" customHeight="1" spans="1:5">
      <c r="A2521" s="3" t="s">
        <v>14351</v>
      </c>
      <c r="B2521" s="12" t="s">
        <v>14352</v>
      </c>
      <c r="C2521" s="3" t="s">
        <v>14353</v>
      </c>
      <c r="D2521" s="11" t="s">
        <v>14354</v>
      </c>
      <c r="E2521" s="3" t="s">
        <v>14355</v>
      </c>
    </row>
    <row r="2522" ht="30" customHeight="1" spans="1:5">
      <c r="A2522" s="3" t="s">
        <v>14356</v>
      </c>
      <c r="B2522" s="12" t="s">
        <v>14357</v>
      </c>
      <c r="C2522" s="3" t="s">
        <v>14358</v>
      </c>
      <c r="D2522" s="11" t="s">
        <v>14359</v>
      </c>
      <c r="E2522" s="3" t="s">
        <v>14360</v>
      </c>
    </row>
    <row r="2523" ht="30" customHeight="1" spans="1:5">
      <c r="A2523" s="3" t="s">
        <v>14361</v>
      </c>
      <c r="B2523" s="12" t="s">
        <v>14362</v>
      </c>
      <c r="C2523" s="3" t="s">
        <v>14363</v>
      </c>
      <c r="D2523" s="11" t="s">
        <v>14364</v>
      </c>
      <c r="E2523" s="3" t="s">
        <v>14365</v>
      </c>
    </row>
    <row r="2524" ht="30" customHeight="1" spans="1:5">
      <c r="A2524" s="13" t="s">
        <v>14366</v>
      </c>
      <c r="B2524" s="13" t="s">
        <v>2741</v>
      </c>
      <c r="C2524" s="13" t="s">
        <v>14367</v>
      </c>
      <c r="D2524" s="14" t="s">
        <v>14368</v>
      </c>
      <c r="E2524" s="3" t="s">
        <v>14369</v>
      </c>
    </row>
    <row r="2525" ht="30" customHeight="1" spans="1:5">
      <c r="A2525" s="3" t="s">
        <v>14370</v>
      </c>
      <c r="B2525" s="12" t="s">
        <v>14371</v>
      </c>
      <c r="C2525" s="3" t="s">
        <v>14372</v>
      </c>
      <c r="D2525" s="11" t="s">
        <v>14373</v>
      </c>
      <c r="E2525" s="3" t="s">
        <v>14374</v>
      </c>
    </row>
    <row r="2526" ht="30" customHeight="1" spans="1:5">
      <c r="A2526" s="13" t="s">
        <v>14375</v>
      </c>
      <c r="B2526" s="13" t="s">
        <v>2744</v>
      </c>
      <c r="C2526" s="13" t="s">
        <v>2745</v>
      </c>
      <c r="D2526" s="14" t="s">
        <v>14376</v>
      </c>
      <c r="E2526" s="3" t="s">
        <v>14377</v>
      </c>
    </row>
    <row r="2527" ht="30" customHeight="1" spans="1:5">
      <c r="A2527" s="16" t="s">
        <v>14378</v>
      </c>
      <c r="B2527" s="16" t="s">
        <v>14379</v>
      </c>
      <c r="C2527" s="16" t="s">
        <v>14380</v>
      </c>
      <c r="D2527" s="17" t="s">
        <v>14381</v>
      </c>
      <c r="E2527" s="3" t="s">
        <v>14382</v>
      </c>
    </row>
    <row r="2528" ht="30" customHeight="1" spans="1:5">
      <c r="A2528" s="3" t="s">
        <v>14383</v>
      </c>
      <c r="B2528" s="3" t="s">
        <v>14384</v>
      </c>
      <c r="C2528" s="3" t="s">
        <v>14385</v>
      </c>
      <c r="D2528" s="11" t="s">
        <v>14386</v>
      </c>
      <c r="E2528" s="3" t="s">
        <v>14387</v>
      </c>
    </row>
    <row r="2529" ht="30" customHeight="1" spans="1:5">
      <c r="A2529" s="3" t="s">
        <v>14388</v>
      </c>
      <c r="B2529" s="3" t="s">
        <v>14389</v>
      </c>
      <c r="C2529" s="3" t="s">
        <v>14390</v>
      </c>
      <c r="D2529" s="11" t="s">
        <v>14376</v>
      </c>
      <c r="E2529" s="3" t="s">
        <v>14391</v>
      </c>
    </row>
    <row r="2530" ht="30" customHeight="1" spans="1:5">
      <c r="A2530" s="13" t="s">
        <v>14392</v>
      </c>
      <c r="B2530" s="13" t="s">
        <v>2747</v>
      </c>
      <c r="C2530" s="13" t="s">
        <v>14393</v>
      </c>
      <c r="D2530" s="14" t="s">
        <v>14394</v>
      </c>
      <c r="E2530" s="3" t="s">
        <v>14395</v>
      </c>
    </row>
    <row r="2531" ht="30" customHeight="1" spans="1:5">
      <c r="A2531" s="13" t="s">
        <v>14396</v>
      </c>
      <c r="B2531" s="13" t="s">
        <v>2750</v>
      </c>
      <c r="C2531" s="13" t="s">
        <v>2751</v>
      </c>
      <c r="D2531" s="14" t="s">
        <v>14394</v>
      </c>
      <c r="E2531" s="3" t="s">
        <v>14397</v>
      </c>
    </row>
    <row r="2532" ht="30" customHeight="1" spans="1:5">
      <c r="A2532" s="12" t="s">
        <v>14398</v>
      </c>
      <c r="B2532" s="12" t="s">
        <v>14399</v>
      </c>
      <c r="C2532" s="12" t="s">
        <v>14400</v>
      </c>
      <c r="D2532" s="11" t="s">
        <v>14401</v>
      </c>
      <c r="E2532" s="3" t="s">
        <v>14402</v>
      </c>
    </row>
    <row r="2533" ht="30" customHeight="1" spans="1:5">
      <c r="A2533" s="12" t="s">
        <v>14403</v>
      </c>
      <c r="B2533" s="12" t="s">
        <v>14404</v>
      </c>
      <c r="C2533" s="12" t="s">
        <v>14405</v>
      </c>
      <c r="D2533" s="11" t="s">
        <v>14406</v>
      </c>
      <c r="E2533" s="3" t="s">
        <v>14407</v>
      </c>
    </row>
    <row r="2534" ht="30" customHeight="1" spans="1:5">
      <c r="A2534" s="13" t="s">
        <v>14408</v>
      </c>
      <c r="B2534" s="13" t="s">
        <v>2753</v>
      </c>
      <c r="C2534" s="13" t="s">
        <v>2754</v>
      </c>
      <c r="D2534" s="14" t="s">
        <v>14409</v>
      </c>
      <c r="E2534" s="3" t="s">
        <v>14410</v>
      </c>
    </row>
    <row r="2535" ht="30" customHeight="1" spans="1:5">
      <c r="A2535" s="16" t="s">
        <v>14411</v>
      </c>
      <c r="B2535" s="16" t="s">
        <v>14412</v>
      </c>
      <c r="C2535" s="16" t="s">
        <v>14413</v>
      </c>
      <c r="D2535" s="17" t="s">
        <v>14414</v>
      </c>
      <c r="E2535" s="3" t="s">
        <v>14415</v>
      </c>
    </row>
    <row r="2536" ht="30" customHeight="1" spans="1:5">
      <c r="A2536" s="3" t="s">
        <v>14416</v>
      </c>
      <c r="B2536" s="3" t="s">
        <v>14417</v>
      </c>
      <c r="C2536" s="3" t="s">
        <v>14418</v>
      </c>
      <c r="D2536" s="11" t="s">
        <v>14409</v>
      </c>
      <c r="E2536" s="3" t="s">
        <v>14419</v>
      </c>
    </row>
    <row r="2537" ht="30" customHeight="1" spans="1:5">
      <c r="A2537" s="3" t="s">
        <v>14420</v>
      </c>
      <c r="B2537" s="3" t="s">
        <v>14421</v>
      </c>
      <c r="C2537" s="3" t="s">
        <v>14422</v>
      </c>
      <c r="D2537" s="11" t="s">
        <v>14423</v>
      </c>
      <c r="E2537" s="3" t="s">
        <v>14424</v>
      </c>
    </row>
    <row r="2538" ht="30" customHeight="1" spans="1:5">
      <c r="A2538" s="13" t="s">
        <v>14425</v>
      </c>
      <c r="B2538" s="13" t="s">
        <v>2756</v>
      </c>
      <c r="C2538" s="13" t="s">
        <v>2757</v>
      </c>
      <c r="D2538" s="14" t="s">
        <v>14426</v>
      </c>
      <c r="E2538" s="3" t="s">
        <v>14427</v>
      </c>
    </row>
    <row r="2539" ht="30" customHeight="1" spans="1:5">
      <c r="A2539" s="3" t="s">
        <v>14428</v>
      </c>
      <c r="B2539" s="12" t="s">
        <v>14429</v>
      </c>
      <c r="C2539" s="3" t="s">
        <v>14430</v>
      </c>
      <c r="D2539" s="11" t="s">
        <v>14431</v>
      </c>
      <c r="E2539" s="3" t="s">
        <v>14432</v>
      </c>
    </row>
    <row r="2540" ht="30" customHeight="1" spans="1:5">
      <c r="A2540" s="3" t="s">
        <v>14433</v>
      </c>
      <c r="B2540" s="12" t="s">
        <v>14434</v>
      </c>
      <c r="C2540" s="3" t="s">
        <v>14435</v>
      </c>
      <c r="D2540" s="11" t="s">
        <v>14436</v>
      </c>
      <c r="E2540" s="3" t="s">
        <v>14437</v>
      </c>
    </row>
    <row r="2541" ht="30" customHeight="1" spans="1:5">
      <c r="A2541" s="3" t="s">
        <v>14438</v>
      </c>
      <c r="B2541" s="12" t="s">
        <v>14439</v>
      </c>
      <c r="C2541" s="3" t="s">
        <v>14440</v>
      </c>
      <c r="D2541" s="11" t="s">
        <v>14426</v>
      </c>
      <c r="E2541" s="3" t="s">
        <v>14441</v>
      </c>
    </row>
    <row r="2542" ht="30" customHeight="1" spans="1:5">
      <c r="A2542" s="3" t="s">
        <v>14442</v>
      </c>
      <c r="B2542" s="12" t="s">
        <v>14443</v>
      </c>
      <c r="C2542" s="3" t="s">
        <v>14444</v>
      </c>
      <c r="D2542" s="11" t="s">
        <v>14445</v>
      </c>
      <c r="E2542" s="3" t="s">
        <v>14446</v>
      </c>
    </row>
    <row r="2543" ht="30" customHeight="1" spans="1:5">
      <c r="A2543" s="3" t="s">
        <v>14447</v>
      </c>
      <c r="B2543" s="12" t="s">
        <v>14448</v>
      </c>
      <c r="C2543" s="3" t="s">
        <v>14449</v>
      </c>
      <c r="D2543" s="11" t="s">
        <v>14450</v>
      </c>
      <c r="E2543" s="3" t="s">
        <v>14451</v>
      </c>
    </row>
    <row r="2544" ht="30" customHeight="1" spans="1:5">
      <c r="A2544" s="3" t="s">
        <v>14452</v>
      </c>
      <c r="B2544" s="3" t="s">
        <v>14453</v>
      </c>
      <c r="C2544" s="3" t="s">
        <v>14454</v>
      </c>
      <c r="D2544" s="11" t="s">
        <v>14455</v>
      </c>
      <c r="E2544" s="3" t="s">
        <v>14456</v>
      </c>
    </row>
    <row r="2545" ht="30" customHeight="1" spans="1:5">
      <c r="A2545" s="3" t="s">
        <v>14457</v>
      </c>
      <c r="B2545" s="12" t="s">
        <v>14458</v>
      </c>
      <c r="C2545" s="3" t="s">
        <v>14459</v>
      </c>
      <c r="D2545" s="11" t="s">
        <v>14460</v>
      </c>
      <c r="E2545" s="3" t="s">
        <v>14461</v>
      </c>
    </row>
    <row r="2546" ht="30" customHeight="1" spans="1:5">
      <c r="A2546" s="3" t="s">
        <v>14462</v>
      </c>
      <c r="B2546" s="12" t="s">
        <v>14463</v>
      </c>
      <c r="C2546" s="3" t="s">
        <v>14464</v>
      </c>
      <c r="D2546" s="11" t="s">
        <v>14465</v>
      </c>
      <c r="E2546" s="3" t="s">
        <v>14466</v>
      </c>
    </row>
    <row r="2547" ht="30" customHeight="1" spans="1:5">
      <c r="A2547" s="3" t="s">
        <v>14467</v>
      </c>
      <c r="B2547" s="3" t="s">
        <v>14468</v>
      </c>
      <c r="C2547" s="3" t="s">
        <v>14469</v>
      </c>
      <c r="D2547" s="11" t="s">
        <v>14426</v>
      </c>
      <c r="E2547" s="3" t="s">
        <v>14470</v>
      </c>
    </row>
    <row r="2548" ht="30" customHeight="1" spans="1:5">
      <c r="A2548" s="13" t="s">
        <v>14471</v>
      </c>
      <c r="B2548" s="13" t="s">
        <v>2759</v>
      </c>
      <c r="C2548" s="13" t="s">
        <v>2760</v>
      </c>
      <c r="D2548" s="14" t="s">
        <v>14472</v>
      </c>
      <c r="E2548" s="3" t="s">
        <v>14473</v>
      </c>
    </row>
    <row r="2549" ht="30" customHeight="1" spans="1:5">
      <c r="A2549" s="3" t="s">
        <v>14474</v>
      </c>
      <c r="B2549" s="12" t="s">
        <v>14475</v>
      </c>
      <c r="C2549" s="12" t="s">
        <v>14476</v>
      </c>
      <c r="D2549" s="11" t="s">
        <v>14477</v>
      </c>
      <c r="E2549" s="3" t="s">
        <v>14478</v>
      </c>
    </row>
    <row r="2550" ht="30" customHeight="1" spans="1:5">
      <c r="A2550" s="3" t="s">
        <v>14479</v>
      </c>
      <c r="B2550" s="12" t="s">
        <v>14475</v>
      </c>
      <c r="C2550" s="3" t="s">
        <v>14480</v>
      </c>
      <c r="D2550" s="11" t="s">
        <v>14481</v>
      </c>
      <c r="E2550" s="3" t="s">
        <v>14482</v>
      </c>
    </row>
    <row r="2551" ht="30" customHeight="1" spans="1:5">
      <c r="A2551" s="3" t="s">
        <v>14483</v>
      </c>
      <c r="B2551" s="12" t="s">
        <v>14484</v>
      </c>
      <c r="C2551" s="3" t="s">
        <v>14485</v>
      </c>
      <c r="D2551" s="11" t="s">
        <v>14486</v>
      </c>
      <c r="E2551" s="3" t="s">
        <v>14487</v>
      </c>
    </row>
    <row r="2552" ht="30" customHeight="1" spans="1:5">
      <c r="A2552" s="3" t="s">
        <v>14488</v>
      </c>
      <c r="B2552" s="12" t="s">
        <v>14489</v>
      </c>
      <c r="C2552" s="3" t="s">
        <v>14490</v>
      </c>
      <c r="D2552" s="11" t="s">
        <v>14491</v>
      </c>
      <c r="E2552" s="3" t="s">
        <v>14492</v>
      </c>
    </row>
    <row r="2553" ht="30" customHeight="1" spans="1:5">
      <c r="A2553" s="3" t="s">
        <v>14493</v>
      </c>
      <c r="B2553" s="12" t="s">
        <v>14494</v>
      </c>
      <c r="C2553" s="3" t="s">
        <v>14495</v>
      </c>
      <c r="D2553" s="11" t="s">
        <v>14496</v>
      </c>
      <c r="E2553" s="3" t="s">
        <v>14497</v>
      </c>
    </row>
    <row r="2554" ht="30" customHeight="1" spans="1:5">
      <c r="A2554" s="3" t="s">
        <v>14498</v>
      </c>
      <c r="B2554" s="3" t="s">
        <v>14499</v>
      </c>
      <c r="C2554" s="3" t="s">
        <v>14500</v>
      </c>
      <c r="D2554" s="11" t="s">
        <v>14501</v>
      </c>
      <c r="E2554" s="3" t="s">
        <v>14502</v>
      </c>
    </row>
    <row r="2555" ht="30" customHeight="1" spans="1:5">
      <c r="A2555" s="3" t="s">
        <v>14503</v>
      </c>
      <c r="B2555" s="12" t="s">
        <v>14504</v>
      </c>
      <c r="C2555" s="3" t="s">
        <v>14505</v>
      </c>
      <c r="D2555" s="11" t="s">
        <v>14506</v>
      </c>
      <c r="E2555" s="3" t="s">
        <v>14507</v>
      </c>
    </row>
    <row r="2556" ht="30" customHeight="1" spans="1:5">
      <c r="A2556" s="3" t="s">
        <v>14462</v>
      </c>
      <c r="B2556" s="3" t="s">
        <v>14508</v>
      </c>
      <c r="C2556" s="3" t="s">
        <v>14509</v>
      </c>
      <c r="D2556" s="11" t="s">
        <v>14472</v>
      </c>
      <c r="E2556" s="3" t="s">
        <v>14510</v>
      </c>
    </row>
    <row r="2557" ht="30" customHeight="1" spans="1:5">
      <c r="A2557" s="3" t="s">
        <v>14511</v>
      </c>
      <c r="B2557" s="3" t="s">
        <v>14512</v>
      </c>
      <c r="C2557" s="3" t="s">
        <v>14513</v>
      </c>
      <c r="D2557" s="11" t="s">
        <v>14514</v>
      </c>
      <c r="E2557" s="3" t="s">
        <v>14515</v>
      </c>
    </row>
    <row r="2558" ht="30" customHeight="1" spans="1:5">
      <c r="A2558" s="3" t="s">
        <v>14516</v>
      </c>
      <c r="B2558" s="12" t="s">
        <v>14494</v>
      </c>
      <c r="C2558" s="3" t="s">
        <v>14517</v>
      </c>
      <c r="D2558" s="11" t="s">
        <v>14518</v>
      </c>
      <c r="E2558" s="3" t="s">
        <v>14519</v>
      </c>
    </row>
    <row r="2559" ht="30" customHeight="1" spans="1:5">
      <c r="A2559" s="3" t="s">
        <v>14520</v>
      </c>
      <c r="B2559" s="12" t="s">
        <v>14494</v>
      </c>
      <c r="C2559" s="3" t="s">
        <v>14521</v>
      </c>
      <c r="D2559" s="11" t="s">
        <v>14522</v>
      </c>
      <c r="E2559" s="3" t="s">
        <v>14523</v>
      </c>
    </row>
    <row r="2560" ht="30" customHeight="1" spans="1:5">
      <c r="A2560" s="3" t="s">
        <v>14524</v>
      </c>
      <c r="B2560" s="3" t="s">
        <v>14525</v>
      </c>
      <c r="C2560" s="3" t="s">
        <v>14526</v>
      </c>
      <c r="D2560" s="11" t="s">
        <v>14527</v>
      </c>
      <c r="E2560" s="3" t="s">
        <v>14528</v>
      </c>
    </row>
    <row r="2561" ht="30" customHeight="1" spans="1:5">
      <c r="A2561" s="3" t="s">
        <v>14529</v>
      </c>
      <c r="B2561" s="3" t="s">
        <v>14530</v>
      </c>
      <c r="C2561" s="3" t="s">
        <v>14531</v>
      </c>
      <c r="D2561" s="11" t="s">
        <v>14532</v>
      </c>
      <c r="E2561" s="3" t="s">
        <v>14533</v>
      </c>
    </row>
    <row r="2562" ht="30" customHeight="1" spans="1:5">
      <c r="A2562" s="3" t="s">
        <v>14534</v>
      </c>
      <c r="B2562" s="3" t="s">
        <v>14535</v>
      </c>
      <c r="C2562" s="3" t="s">
        <v>14536</v>
      </c>
      <c r="D2562" s="11" t="s">
        <v>14472</v>
      </c>
      <c r="E2562" s="3" t="s">
        <v>14537</v>
      </c>
    </row>
    <row r="2563" ht="30" customHeight="1" spans="1:5">
      <c r="A2563" s="3" t="s">
        <v>14538</v>
      </c>
      <c r="B2563" s="3" t="s">
        <v>14539</v>
      </c>
      <c r="C2563" s="3" t="s">
        <v>14540</v>
      </c>
      <c r="D2563" s="11" t="s">
        <v>14541</v>
      </c>
      <c r="E2563" s="3" t="s">
        <v>14542</v>
      </c>
    </row>
    <row r="2564" ht="30" customHeight="1" spans="1:5">
      <c r="A2564" s="3" t="s">
        <v>14543</v>
      </c>
      <c r="B2564" s="3" t="s">
        <v>14544</v>
      </c>
      <c r="C2564" s="3" t="s">
        <v>14545</v>
      </c>
      <c r="D2564" s="11" t="s">
        <v>14546</v>
      </c>
      <c r="E2564" s="3" t="s">
        <v>14547</v>
      </c>
    </row>
    <row r="2565" ht="30" customHeight="1" spans="1:5">
      <c r="A2565" s="3" t="s">
        <v>14548</v>
      </c>
      <c r="B2565" s="3" t="s">
        <v>14549</v>
      </c>
      <c r="C2565" s="3" t="s">
        <v>14550</v>
      </c>
      <c r="D2565" s="11" t="s">
        <v>14551</v>
      </c>
      <c r="E2565" s="3" t="s">
        <v>14552</v>
      </c>
    </row>
    <row r="2566" ht="30" customHeight="1" spans="1:5">
      <c r="A2566" s="3" t="s">
        <v>14553</v>
      </c>
      <c r="B2566" s="3" t="s">
        <v>14554</v>
      </c>
      <c r="C2566" s="3" t="s">
        <v>14555</v>
      </c>
      <c r="D2566" s="11" t="s">
        <v>14556</v>
      </c>
      <c r="E2566" s="3" t="s">
        <v>14557</v>
      </c>
    </row>
    <row r="2567" ht="30" customHeight="1" spans="1:5">
      <c r="A2567" s="3" t="s">
        <v>14558</v>
      </c>
      <c r="B2567" s="3" t="s">
        <v>14559</v>
      </c>
      <c r="C2567" s="3" t="s">
        <v>14560</v>
      </c>
      <c r="D2567" s="11" t="s">
        <v>14472</v>
      </c>
      <c r="E2567" s="3" t="s">
        <v>14561</v>
      </c>
    </row>
    <row r="2568" ht="30" customHeight="1" spans="1:5">
      <c r="A2568" s="3" t="s">
        <v>14562</v>
      </c>
      <c r="B2568" s="3" t="s">
        <v>14563</v>
      </c>
      <c r="C2568" s="3" t="s">
        <v>14564</v>
      </c>
      <c r="D2568" s="11" t="s">
        <v>14565</v>
      </c>
      <c r="E2568" s="3" t="s">
        <v>14566</v>
      </c>
    </row>
    <row r="2569" ht="30" customHeight="1" spans="1:5">
      <c r="A2569" s="3" t="s">
        <v>14567</v>
      </c>
      <c r="B2569" s="3" t="s">
        <v>14568</v>
      </c>
      <c r="C2569" s="3" t="s">
        <v>14569</v>
      </c>
      <c r="D2569" s="15" t="s">
        <v>14570</v>
      </c>
      <c r="E2569" s="3" t="s">
        <v>14571</v>
      </c>
    </row>
    <row r="2570" ht="30" customHeight="1" spans="1:5">
      <c r="A2570" s="3" t="s">
        <v>14572</v>
      </c>
      <c r="B2570" s="3" t="s">
        <v>14573</v>
      </c>
      <c r="C2570" s="3" t="s">
        <v>14574</v>
      </c>
      <c r="D2570" s="11" t="s">
        <v>14472</v>
      </c>
      <c r="E2570" s="3" t="s">
        <v>14575</v>
      </c>
    </row>
    <row r="2571" ht="30" customHeight="1" spans="1:5">
      <c r="A2571" s="3" t="s">
        <v>14576</v>
      </c>
      <c r="B2571" s="3" t="s">
        <v>14577</v>
      </c>
      <c r="C2571" s="3" t="s">
        <v>14578</v>
      </c>
      <c r="D2571" s="11" t="s">
        <v>14579</v>
      </c>
      <c r="E2571" s="3" t="s">
        <v>14580</v>
      </c>
    </row>
    <row r="2572" ht="30" customHeight="1" spans="1:5">
      <c r="A2572" s="3" t="s">
        <v>14581</v>
      </c>
      <c r="B2572" s="3" t="s">
        <v>14582</v>
      </c>
      <c r="C2572" s="3" t="s">
        <v>14583</v>
      </c>
      <c r="D2572" s="11" t="s">
        <v>14584</v>
      </c>
      <c r="E2572" s="3" t="s">
        <v>14585</v>
      </c>
    </row>
    <row r="2573" ht="30" customHeight="1" spans="1:5">
      <c r="A2573" s="3" t="s">
        <v>14586</v>
      </c>
      <c r="B2573" s="3" t="s">
        <v>14587</v>
      </c>
      <c r="C2573" s="3" t="s">
        <v>14588</v>
      </c>
      <c r="D2573" s="11" t="s">
        <v>14472</v>
      </c>
      <c r="E2573" s="3" t="s">
        <v>14589</v>
      </c>
    </row>
    <row r="2574" ht="30" customHeight="1" spans="1:5">
      <c r="A2574" s="3" t="s">
        <v>14590</v>
      </c>
      <c r="B2574" s="3" t="s">
        <v>14591</v>
      </c>
      <c r="C2574" s="3" t="s">
        <v>14592</v>
      </c>
      <c r="D2574" s="11" t="s">
        <v>14472</v>
      </c>
      <c r="E2574" s="3" t="s">
        <v>14593</v>
      </c>
    </row>
    <row r="2575" ht="30" customHeight="1" spans="1:5">
      <c r="A2575" s="3" t="s">
        <v>14594</v>
      </c>
      <c r="B2575" s="3" t="s">
        <v>14595</v>
      </c>
      <c r="C2575" s="3" t="s">
        <v>14596</v>
      </c>
      <c r="D2575" s="11" t="s">
        <v>14472</v>
      </c>
      <c r="E2575" s="3" t="s">
        <v>14597</v>
      </c>
    </row>
    <row r="2576" ht="30" customHeight="1" spans="1:5">
      <c r="A2576" s="3" t="s">
        <v>14598</v>
      </c>
      <c r="B2576" s="3" t="s">
        <v>14599</v>
      </c>
      <c r="C2576" s="3" t="s">
        <v>14600</v>
      </c>
      <c r="D2576" s="15" t="s">
        <v>14601</v>
      </c>
      <c r="E2576" s="3" t="s">
        <v>14602</v>
      </c>
    </row>
    <row r="2577" ht="30" customHeight="1" spans="1:5">
      <c r="A2577" s="3" t="s">
        <v>14603</v>
      </c>
      <c r="B2577" s="3" t="s">
        <v>14604</v>
      </c>
      <c r="C2577" s="3" t="s">
        <v>14505</v>
      </c>
      <c r="D2577" s="11" t="s">
        <v>14472</v>
      </c>
      <c r="E2577" s="3" t="s">
        <v>14605</v>
      </c>
    </row>
    <row r="2578" ht="30" customHeight="1" spans="1:5">
      <c r="A2578" s="3" t="s">
        <v>14606</v>
      </c>
      <c r="B2578" s="3" t="s">
        <v>14607</v>
      </c>
      <c r="C2578" s="3" t="s">
        <v>14608</v>
      </c>
      <c r="D2578" s="11" t="s">
        <v>14472</v>
      </c>
      <c r="E2578" s="3" t="s">
        <v>14609</v>
      </c>
    </row>
    <row r="2579" ht="30" customHeight="1" spans="1:5">
      <c r="A2579" s="3" t="s">
        <v>14610</v>
      </c>
      <c r="B2579" s="3" t="s">
        <v>14611</v>
      </c>
      <c r="C2579" s="3" t="s">
        <v>14612</v>
      </c>
      <c r="D2579" s="11" t="s">
        <v>14613</v>
      </c>
      <c r="E2579" s="3" t="s">
        <v>14614</v>
      </c>
    </row>
    <row r="2580" ht="30" customHeight="1" spans="1:5">
      <c r="A2580" s="3" t="s">
        <v>14615</v>
      </c>
      <c r="B2580" s="3" t="s">
        <v>14616</v>
      </c>
      <c r="C2580" s="3" t="s">
        <v>14617</v>
      </c>
      <c r="D2580" s="11" t="s">
        <v>14472</v>
      </c>
      <c r="E2580" s="3" t="s">
        <v>14618</v>
      </c>
    </row>
    <row r="2581" ht="30" customHeight="1" spans="1:5">
      <c r="A2581" s="3" t="s">
        <v>14619</v>
      </c>
      <c r="B2581" s="3" t="s">
        <v>14620</v>
      </c>
      <c r="C2581" s="3" t="s">
        <v>14621</v>
      </c>
      <c r="D2581" s="11" t="s">
        <v>14622</v>
      </c>
      <c r="E2581" s="3" t="s">
        <v>14623</v>
      </c>
    </row>
    <row r="2582" ht="30" customHeight="1" spans="1:5">
      <c r="A2582" s="3" t="s">
        <v>14624</v>
      </c>
      <c r="B2582" s="3" t="s">
        <v>14625</v>
      </c>
      <c r="C2582" s="3" t="s">
        <v>14626</v>
      </c>
      <c r="D2582" s="11" t="s">
        <v>14627</v>
      </c>
      <c r="E2582" s="3" t="s">
        <v>14628</v>
      </c>
    </row>
    <row r="2583" ht="30" customHeight="1" spans="1:5">
      <c r="A2583" s="3" t="s">
        <v>14629</v>
      </c>
      <c r="B2583" s="3" t="s">
        <v>14630</v>
      </c>
      <c r="C2583" s="3" t="s">
        <v>14631</v>
      </c>
      <c r="D2583" s="11" t="s">
        <v>14472</v>
      </c>
      <c r="E2583" s="3" t="s">
        <v>14632</v>
      </c>
    </row>
    <row r="2584" ht="30" customHeight="1" spans="1:5">
      <c r="A2584" s="3" t="s">
        <v>14633</v>
      </c>
      <c r="B2584" s="12" t="s">
        <v>14634</v>
      </c>
      <c r="C2584" s="3" t="s">
        <v>14635</v>
      </c>
      <c r="D2584" s="11" t="s">
        <v>14636</v>
      </c>
      <c r="E2584" s="3" t="s">
        <v>14637</v>
      </c>
    </row>
    <row r="2585" ht="30" customHeight="1" spans="1:5">
      <c r="A2585" s="13" t="s">
        <v>14638</v>
      </c>
      <c r="B2585" s="13" t="s">
        <v>2762</v>
      </c>
      <c r="C2585" s="13" t="s">
        <v>2763</v>
      </c>
      <c r="D2585" s="14" t="s">
        <v>14639</v>
      </c>
      <c r="E2585" s="3" t="s">
        <v>14640</v>
      </c>
    </row>
    <row r="2586" ht="30" customHeight="1" spans="1:5">
      <c r="A2586" s="3" t="s">
        <v>14641</v>
      </c>
      <c r="B2586" s="3" t="s">
        <v>14642</v>
      </c>
      <c r="C2586" s="3" t="s">
        <v>14643</v>
      </c>
      <c r="D2586" s="11" t="s">
        <v>14644</v>
      </c>
      <c r="E2586" s="3" t="s">
        <v>14645</v>
      </c>
    </row>
    <row r="2587" ht="30" customHeight="1" spans="1:5">
      <c r="A2587" s="3" t="s">
        <v>14646</v>
      </c>
      <c r="B2587" s="3" t="s">
        <v>14647</v>
      </c>
      <c r="C2587" s="3" t="s">
        <v>14648</v>
      </c>
      <c r="D2587" s="11" t="s">
        <v>14649</v>
      </c>
      <c r="E2587" s="3" t="s">
        <v>14650</v>
      </c>
    </row>
    <row r="2588" ht="30" customHeight="1" spans="1:5">
      <c r="A2588" s="3" t="s">
        <v>14651</v>
      </c>
      <c r="B2588" s="12" t="s">
        <v>14652</v>
      </c>
      <c r="C2588" s="3" t="s">
        <v>14653</v>
      </c>
      <c r="D2588" s="11" t="s">
        <v>14639</v>
      </c>
      <c r="E2588" s="3" t="s">
        <v>14654</v>
      </c>
    </row>
    <row r="2589" ht="30" customHeight="1" spans="1:5">
      <c r="A2589" s="3" t="s">
        <v>14655</v>
      </c>
      <c r="B2589" s="12" t="s">
        <v>14656</v>
      </c>
      <c r="C2589" s="3" t="s">
        <v>14657</v>
      </c>
      <c r="D2589" s="11" t="s">
        <v>14658</v>
      </c>
      <c r="E2589" s="3" t="s">
        <v>14659</v>
      </c>
    </row>
    <row r="2590" ht="30" customHeight="1" spans="1:5">
      <c r="A2590" s="3" t="s">
        <v>14660</v>
      </c>
      <c r="B2590" s="3" t="s">
        <v>14661</v>
      </c>
      <c r="C2590" s="3" t="s">
        <v>14662</v>
      </c>
      <c r="D2590" s="11" t="s">
        <v>14663</v>
      </c>
      <c r="E2590" s="3" t="s">
        <v>14664</v>
      </c>
    </row>
    <row r="2591" ht="30" customHeight="1" spans="1:5">
      <c r="A2591" s="3" t="s">
        <v>14665</v>
      </c>
      <c r="B2591" s="3" t="s">
        <v>14666</v>
      </c>
      <c r="C2591" s="3" t="s">
        <v>14667</v>
      </c>
      <c r="D2591" s="11" t="s">
        <v>14668</v>
      </c>
      <c r="E2591" s="3" t="s">
        <v>14669</v>
      </c>
    </row>
    <row r="2592" ht="30" customHeight="1" spans="1:5">
      <c r="A2592" s="13" t="s">
        <v>14670</v>
      </c>
      <c r="B2592" s="13" t="s">
        <v>2765</v>
      </c>
      <c r="C2592" s="13" t="s">
        <v>14671</v>
      </c>
      <c r="D2592" s="14" t="s">
        <v>14672</v>
      </c>
      <c r="E2592" s="3" t="s">
        <v>14673</v>
      </c>
    </row>
    <row r="2593" ht="30" customHeight="1" spans="1:5">
      <c r="A2593" s="3" t="s">
        <v>14674</v>
      </c>
      <c r="B2593" s="12" t="s">
        <v>14675</v>
      </c>
      <c r="C2593" s="3" t="s">
        <v>14676</v>
      </c>
      <c r="D2593" s="11" t="s">
        <v>14677</v>
      </c>
      <c r="E2593" s="3" t="s">
        <v>14678</v>
      </c>
    </row>
    <row r="2594" ht="30" customHeight="1" spans="1:5">
      <c r="A2594" s="3" t="s">
        <v>14679</v>
      </c>
      <c r="B2594" s="12" t="s">
        <v>14680</v>
      </c>
      <c r="C2594" s="3" t="s">
        <v>14681</v>
      </c>
      <c r="D2594" s="11" t="s">
        <v>14682</v>
      </c>
      <c r="E2594" s="3" t="s">
        <v>14683</v>
      </c>
    </row>
    <row r="2595" ht="30" customHeight="1" spans="1:5">
      <c r="A2595" s="3" t="s">
        <v>14684</v>
      </c>
      <c r="B2595" s="12" t="s">
        <v>14685</v>
      </c>
      <c r="C2595" s="3" t="s">
        <v>14686</v>
      </c>
      <c r="D2595" s="11" t="s">
        <v>14687</v>
      </c>
      <c r="E2595" s="3" t="s">
        <v>14688</v>
      </c>
    </row>
    <row r="2596" ht="30" customHeight="1" spans="1:5">
      <c r="A2596" s="13" t="s">
        <v>14689</v>
      </c>
      <c r="B2596" s="13" t="s">
        <v>2768</v>
      </c>
      <c r="C2596" s="13" t="s">
        <v>2769</v>
      </c>
      <c r="D2596" s="14" t="s">
        <v>14690</v>
      </c>
      <c r="E2596" s="3" t="s">
        <v>14691</v>
      </c>
    </row>
    <row r="2597" ht="30" customHeight="1" spans="1:5">
      <c r="A2597" s="3" t="s">
        <v>14692</v>
      </c>
      <c r="B2597" s="3" t="s">
        <v>14693</v>
      </c>
      <c r="C2597" s="3" t="s">
        <v>14694</v>
      </c>
      <c r="D2597" s="11" t="s">
        <v>14690</v>
      </c>
      <c r="E2597" s="3" t="s">
        <v>14695</v>
      </c>
    </row>
    <row r="2598" ht="30" customHeight="1" spans="1:5">
      <c r="A2598" s="3" t="s">
        <v>14696</v>
      </c>
      <c r="B2598" s="3" t="s">
        <v>14697</v>
      </c>
      <c r="C2598" s="3" t="s">
        <v>14698</v>
      </c>
      <c r="D2598" s="11" t="s">
        <v>14699</v>
      </c>
      <c r="E2598" s="3" t="s">
        <v>14700</v>
      </c>
    </row>
    <row r="2599" ht="30" customHeight="1" spans="1:5">
      <c r="A2599" s="3" t="s">
        <v>14701</v>
      </c>
      <c r="B2599" s="3" t="s">
        <v>14702</v>
      </c>
      <c r="C2599" s="3" t="s">
        <v>14703</v>
      </c>
      <c r="D2599" s="11" t="s">
        <v>14690</v>
      </c>
      <c r="E2599" s="3" t="s">
        <v>14704</v>
      </c>
    </row>
    <row r="2600" ht="30" customHeight="1" spans="1:5">
      <c r="A2600" s="3" t="s">
        <v>14705</v>
      </c>
      <c r="B2600" s="3" t="s">
        <v>14706</v>
      </c>
      <c r="C2600" s="3" t="s">
        <v>14707</v>
      </c>
      <c r="D2600" s="11" t="s">
        <v>14708</v>
      </c>
      <c r="E2600" s="3" t="s">
        <v>14709</v>
      </c>
    </row>
    <row r="2601" ht="30" customHeight="1" spans="1:5">
      <c r="A2601" s="3" t="s">
        <v>14710</v>
      </c>
      <c r="B2601" s="3" t="s">
        <v>14711</v>
      </c>
      <c r="C2601" s="3" t="s">
        <v>14712</v>
      </c>
      <c r="D2601" s="11" t="s">
        <v>14690</v>
      </c>
      <c r="E2601" s="3" t="s">
        <v>14713</v>
      </c>
    </row>
    <row r="2602" ht="30" customHeight="1" spans="1:5">
      <c r="A2602" s="3" t="s">
        <v>14714</v>
      </c>
      <c r="B2602" s="3" t="s">
        <v>14715</v>
      </c>
      <c r="C2602" s="3" t="s">
        <v>14716</v>
      </c>
      <c r="D2602" s="11" t="s">
        <v>14690</v>
      </c>
      <c r="E2602" s="3" t="s">
        <v>14717</v>
      </c>
    </row>
    <row r="2603" ht="30" customHeight="1" spans="1:5">
      <c r="A2603" s="3" t="s">
        <v>14718</v>
      </c>
      <c r="B2603" s="3" t="s">
        <v>14719</v>
      </c>
      <c r="C2603" s="3" t="s">
        <v>14720</v>
      </c>
      <c r="D2603" s="11" t="s">
        <v>14721</v>
      </c>
      <c r="E2603" s="3" t="s">
        <v>14722</v>
      </c>
    </row>
    <row r="2604" ht="30" customHeight="1" spans="1:5">
      <c r="A2604" s="3" t="s">
        <v>14723</v>
      </c>
      <c r="B2604" s="3" t="s">
        <v>14724</v>
      </c>
      <c r="C2604" s="3" t="s">
        <v>14725</v>
      </c>
      <c r="D2604" s="15" t="s">
        <v>14726</v>
      </c>
      <c r="E2604" s="3" t="s">
        <v>14727</v>
      </c>
    </row>
    <row r="2605" ht="30" customHeight="1" spans="1:5">
      <c r="A2605" s="3" t="s">
        <v>14728</v>
      </c>
      <c r="B2605" s="3" t="s">
        <v>14729</v>
      </c>
      <c r="C2605" s="3" t="s">
        <v>14730</v>
      </c>
      <c r="D2605" s="11" t="s">
        <v>14690</v>
      </c>
      <c r="E2605" s="3" t="s">
        <v>14731</v>
      </c>
    </row>
    <row r="2606" ht="30" customHeight="1" spans="1:5">
      <c r="A2606" s="3" t="s">
        <v>14732</v>
      </c>
      <c r="B2606" s="3" t="s">
        <v>14733</v>
      </c>
      <c r="C2606" s="3" t="s">
        <v>14734</v>
      </c>
      <c r="D2606" s="11" t="s">
        <v>14690</v>
      </c>
      <c r="E2606" s="3" t="s">
        <v>14735</v>
      </c>
    </row>
    <row r="2607" ht="30" customHeight="1" spans="1:5">
      <c r="A2607" s="3" t="s">
        <v>14736</v>
      </c>
      <c r="B2607" s="3" t="s">
        <v>14737</v>
      </c>
      <c r="C2607" s="3" t="s">
        <v>14738</v>
      </c>
      <c r="D2607" s="11" t="s">
        <v>14739</v>
      </c>
      <c r="E2607" s="3" t="s">
        <v>14740</v>
      </c>
    </row>
    <row r="2608" ht="30" customHeight="1" spans="1:5">
      <c r="A2608" s="3" t="s">
        <v>14741</v>
      </c>
      <c r="B2608" s="3" t="s">
        <v>14742</v>
      </c>
      <c r="C2608" s="3" t="s">
        <v>14743</v>
      </c>
      <c r="D2608" s="11" t="s">
        <v>14744</v>
      </c>
      <c r="E2608" s="3" t="s">
        <v>14745</v>
      </c>
    </row>
    <row r="2609" ht="30" customHeight="1" spans="1:5">
      <c r="A2609" s="3" t="s">
        <v>14746</v>
      </c>
      <c r="B2609" s="3" t="s">
        <v>14747</v>
      </c>
      <c r="C2609" s="3" t="s">
        <v>14748</v>
      </c>
      <c r="D2609" s="11" t="s">
        <v>14749</v>
      </c>
      <c r="E2609" s="3" t="s">
        <v>14750</v>
      </c>
    </row>
    <row r="2610" ht="30" customHeight="1" spans="1:5">
      <c r="A2610" s="3" t="s">
        <v>14751</v>
      </c>
      <c r="B2610" s="3" t="s">
        <v>14752</v>
      </c>
      <c r="C2610" s="3" t="s">
        <v>14753</v>
      </c>
      <c r="D2610" s="11" t="s">
        <v>14690</v>
      </c>
      <c r="E2610" s="3" t="s">
        <v>14754</v>
      </c>
    </row>
    <row r="2611" ht="30" customHeight="1" spans="1:5">
      <c r="A2611" s="3" t="s">
        <v>14755</v>
      </c>
      <c r="B2611" s="3" t="s">
        <v>14756</v>
      </c>
      <c r="C2611" s="3" t="s">
        <v>14757</v>
      </c>
      <c r="D2611" s="11" t="s">
        <v>14690</v>
      </c>
      <c r="E2611" s="3" t="s">
        <v>14758</v>
      </c>
    </row>
    <row r="2612" ht="30" customHeight="1" spans="1:5">
      <c r="A2612" s="3" t="s">
        <v>14759</v>
      </c>
      <c r="B2612" s="3" t="s">
        <v>14760</v>
      </c>
      <c r="C2612" s="3" t="s">
        <v>14761</v>
      </c>
      <c r="D2612" s="11" t="s">
        <v>14762</v>
      </c>
      <c r="E2612" s="3" t="s">
        <v>14763</v>
      </c>
    </row>
    <row r="2613" ht="30" customHeight="1" spans="1:5">
      <c r="A2613" s="3" t="s">
        <v>14764</v>
      </c>
      <c r="B2613" s="3" t="s">
        <v>14765</v>
      </c>
      <c r="C2613" s="3" t="s">
        <v>14766</v>
      </c>
      <c r="D2613" s="11" t="s">
        <v>14690</v>
      </c>
      <c r="E2613" s="3" t="s">
        <v>14767</v>
      </c>
    </row>
    <row r="2614" ht="30" customHeight="1" spans="1:5">
      <c r="A2614" s="3" t="s">
        <v>14768</v>
      </c>
      <c r="B2614" s="3" t="s">
        <v>14769</v>
      </c>
      <c r="C2614" s="3" t="s">
        <v>14770</v>
      </c>
      <c r="D2614" s="11" t="s">
        <v>14690</v>
      </c>
      <c r="E2614" s="3" t="s">
        <v>14771</v>
      </c>
    </row>
    <row r="2615" ht="30" customHeight="1" spans="1:5">
      <c r="A2615" s="3" t="s">
        <v>14772</v>
      </c>
      <c r="B2615" s="3" t="s">
        <v>14773</v>
      </c>
      <c r="C2615" s="3" t="s">
        <v>14774</v>
      </c>
      <c r="D2615" s="11" t="s">
        <v>14775</v>
      </c>
      <c r="E2615" s="3" t="s">
        <v>14776</v>
      </c>
    </row>
    <row r="2616" ht="30" customHeight="1" spans="1:5">
      <c r="A2616" s="3" t="s">
        <v>14777</v>
      </c>
      <c r="B2616" s="3" t="s">
        <v>14778</v>
      </c>
      <c r="C2616" s="3" t="s">
        <v>14779</v>
      </c>
      <c r="D2616" s="11" t="s">
        <v>14690</v>
      </c>
      <c r="E2616" s="3" t="s">
        <v>14780</v>
      </c>
    </row>
    <row r="2617" ht="30" customHeight="1" spans="1:5">
      <c r="A2617" s="3" t="s">
        <v>14781</v>
      </c>
      <c r="B2617" s="12" t="s">
        <v>14782</v>
      </c>
      <c r="C2617" s="3" t="s">
        <v>14783</v>
      </c>
      <c r="D2617" s="11" t="s">
        <v>14784</v>
      </c>
      <c r="E2617" s="3" t="s">
        <v>14785</v>
      </c>
    </row>
    <row r="2618" ht="30" customHeight="1" spans="1:5">
      <c r="A2618" s="3" t="s">
        <v>14786</v>
      </c>
      <c r="B2618" s="12" t="s">
        <v>14787</v>
      </c>
      <c r="C2618" s="3" t="s">
        <v>14788</v>
      </c>
      <c r="D2618" s="11" t="s">
        <v>14789</v>
      </c>
      <c r="E2618" s="3" t="s">
        <v>14790</v>
      </c>
    </row>
    <row r="2619" ht="30" customHeight="1" spans="1:5">
      <c r="A2619" s="3" t="s">
        <v>14791</v>
      </c>
      <c r="B2619" s="3" t="s">
        <v>14792</v>
      </c>
      <c r="C2619" s="3" t="s">
        <v>14793</v>
      </c>
      <c r="D2619" s="11" t="s">
        <v>14690</v>
      </c>
      <c r="E2619" s="3" t="s">
        <v>14794</v>
      </c>
    </row>
    <row r="2620" ht="30" customHeight="1" spans="1:5">
      <c r="A2620" s="13" t="s">
        <v>14795</v>
      </c>
      <c r="B2620" s="13" t="s">
        <v>2771</v>
      </c>
      <c r="C2620" s="13" t="s">
        <v>2772</v>
      </c>
      <c r="D2620" s="14" t="s">
        <v>3322</v>
      </c>
      <c r="E2620" s="3" t="s">
        <v>14796</v>
      </c>
    </row>
    <row r="2621" ht="30" customHeight="1" spans="1:5">
      <c r="A2621" s="3" t="s">
        <v>14797</v>
      </c>
      <c r="B2621" s="12" t="s">
        <v>14798</v>
      </c>
      <c r="C2621" s="3" t="s">
        <v>14799</v>
      </c>
      <c r="D2621" s="11" t="s">
        <v>3322</v>
      </c>
      <c r="E2621" s="3" t="s">
        <v>14800</v>
      </c>
    </row>
    <row r="2622" ht="30" customHeight="1" spans="1:5">
      <c r="A2622" s="3" t="s">
        <v>14801</v>
      </c>
      <c r="B2622" s="3" t="s">
        <v>14802</v>
      </c>
      <c r="C2622" s="3" t="s">
        <v>14803</v>
      </c>
      <c r="D2622" s="11" t="s">
        <v>14804</v>
      </c>
      <c r="E2622" s="3" t="s">
        <v>14805</v>
      </c>
    </row>
    <row r="2623" ht="30" customHeight="1" spans="1:5">
      <c r="A2623" s="13" t="s">
        <v>14806</v>
      </c>
      <c r="B2623" s="13" t="s">
        <v>2774</v>
      </c>
      <c r="C2623" s="13" t="s">
        <v>2775</v>
      </c>
      <c r="D2623" s="14" t="s">
        <v>14807</v>
      </c>
      <c r="E2623" s="3" t="s">
        <v>14808</v>
      </c>
    </row>
    <row r="2624" ht="30" customHeight="1" spans="1:5">
      <c r="A2624" s="3" t="s">
        <v>14809</v>
      </c>
      <c r="B2624" s="3" t="s">
        <v>14810</v>
      </c>
      <c r="C2624" s="3" t="s">
        <v>14811</v>
      </c>
      <c r="D2624" s="11" t="s">
        <v>14807</v>
      </c>
      <c r="E2624" s="3" t="s">
        <v>14812</v>
      </c>
    </row>
    <row r="2625" ht="30" customHeight="1" spans="1:5">
      <c r="A2625" s="3" t="s">
        <v>14813</v>
      </c>
      <c r="B2625" s="3" t="s">
        <v>14814</v>
      </c>
      <c r="C2625" s="3" t="s">
        <v>14815</v>
      </c>
      <c r="D2625" s="11" t="s">
        <v>14807</v>
      </c>
      <c r="E2625" s="3" t="s">
        <v>14816</v>
      </c>
    </row>
    <row r="2626" ht="30" customHeight="1" spans="1:5">
      <c r="A2626" s="13" t="s">
        <v>14817</v>
      </c>
      <c r="B2626" s="13" t="s">
        <v>2777</v>
      </c>
      <c r="C2626" s="13" t="s">
        <v>2778</v>
      </c>
      <c r="D2626" s="14" t="s">
        <v>14818</v>
      </c>
      <c r="E2626" s="3" t="s">
        <v>14819</v>
      </c>
    </row>
    <row r="2627" ht="30" customHeight="1" spans="1:5">
      <c r="A2627" s="3" t="s">
        <v>14820</v>
      </c>
      <c r="B2627" s="12" t="s">
        <v>14821</v>
      </c>
      <c r="C2627" s="3" t="s">
        <v>14822</v>
      </c>
      <c r="D2627" s="11" t="s">
        <v>14823</v>
      </c>
      <c r="E2627" s="3" t="s">
        <v>14824</v>
      </c>
    </row>
    <row r="2628" ht="30" customHeight="1" spans="1:5">
      <c r="A2628" s="3" t="s">
        <v>14825</v>
      </c>
      <c r="B2628" s="12" t="s">
        <v>14826</v>
      </c>
      <c r="C2628" s="3" t="s">
        <v>14827</v>
      </c>
      <c r="D2628" s="11" t="s">
        <v>14828</v>
      </c>
      <c r="E2628" s="3" t="s">
        <v>14829</v>
      </c>
    </row>
    <row r="2629" ht="30" customHeight="1" spans="1:5">
      <c r="A2629" s="3" t="s">
        <v>14830</v>
      </c>
      <c r="B2629" s="12" t="s">
        <v>14831</v>
      </c>
      <c r="C2629" s="3" t="s">
        <v>14832</v>
      </c>
      <c r="D2629" s="11" t="s">
        <v>14833</v>
      </c>
      <c r="E2629" s="3" t="s">
        <v>14834</v>
      </c>
    </row>
    <row r="2630" ht="30" customHeight="1" spans="1:5">
      <c r="A2630" s="3" t="s">
        <v>14835</v>
      </c>
      <c r="B2630" s="3" t="s">
        <v>14836</v>
      </c>
      <c r="C2630" s="3" t="s">
        <v>14837</v>
      </c>
      <c r="D2630" s="11" t="s">
        <v>14838</v>
      </c>
      <c r="E2630" s="3" t="s">
        <v>14839</v>
      </c>
    </row>
    <row r="2631" ht="30" customHeight="1" spans="1:5">
      <c r="A2631" s="3" t="s">
        <v>14840</v>
      </c>
      <c r="B2631" s="3" t="s">
        <v>14841</v>
      </c>
      <c r="C2631" s="3" t="s">
        <v>14842</v>
      </c>
      <c r="D2631" s="11" t="s">
        <v>14843</v>
      </c>
      <c r="E2631" s="3" t="s">
        <v>14844</v>
      </c>
    </row>
    <row r="2632" ht="30" customHeight="1" spans="1:5">
      <c r="A2632" s="3" t="s">
        <v>14845</v>
      </c>
      <c r="B2632" s="3" t="s">
        <v>14846</v>
      </c>
      <c r="C2632" s="3" t="s">
        <v>14847</v>
      </c>
      <c r="D2632" s="11" t="s">
        <v>14848</v>
      </c>
      <c r="E2632" s="3" t="s">
        <v>14849</v>
      </c>
    </row>
    <row r="2633" ht="30" customHeight="1" spans="1:5">
      <c r="A2633" s="3" t="s">
        <v>14850</v>
      </c>
      <c r="B2633" s="3" t="s">
        <v>14851</v>
      </c>
      <c r="C2633" s="3" t="s">
        <v>14852</v>
      </c>
      <c r="D2633" s="11" t="s">
        <v>14853</v>
      </c>
      <c r="E2633" s="3" t="s">
        <v>14854</v>
      </c>
    </row>
    <row r="2634" ht="30" customHeight="1" spans="1:5">
      <c r="A2634" s="3" t="s">
        <v>14855</v>
      </c>
      <c r="B2634" s="3" t="s">
        <v>14856</v>
      </c>
      <c r="C2634" s="3" t="s">
        <v>14857</v>
      </c>
      <c r="D2634" s="11" t="s">
        <v>14858</v>
      </c>
      <c r="E2634" s="3" t="s">
        <v>14859</v>
      </c>
    </row>
    <row r="2635" ht="30" customHeight="1" spans="1:5">
      <c r="A2635" s="3" t="s">
        <v>14860</v>
      </c>
      <c r="B2635" s="3" t="s">
        <v>14861</v>
      </c>
      <c r="C2635" s="3" t="s">
        <v>14862</v>
      </c>
      <c r="D2635" s="11" t="s">
        <v>14818</v>
      </c>
      <c r="E2635" s="3" t="s">
        <v>14863</v>
      </c>
    </row>
    <row r="2636" ht="30" customHeight="1" spans="1:5">
      <c r="A2636" s="3" t="s">
        <v>14864</v>
      </c>
      <c r="B2636" s="3" t="s">
        <v>14865</v>
      </c>
      <c r="C2636" s="3" t="s">
        <v>14866</v>
      </c>
      <c r="D2636" s="11" t="s">
        <v>14867</v>
      </c>
      <c r="E2636" s="3" t="s">
        <v>14868</v>
      </c>
    </row>
    <row r="2637" ht="30" customHeight="1" spans="1:5">
      <c r="A2637" s="3" t="s">
        <v>14869</v>
      </c>
      <c r="B2637" s="3" t="s">
        <v>14870</v>
      </c>
      <c r="C2637" s="3" t="s">
        <v>14871</v>
      </c>
      <c r="D2637" s="11" t="s">
        <v>14818</v>
      </c>
      <c r="E2637" s="3" t="s">
        <v>14872</v>
      </c>
    </row>
    <row r="2638" ht="30" customHeight="1" spans="1:5">
      <c r="A2638" s="3" t="s">
        <v>14873</v>
      </c>
      <c r="B2638" s="3" t="s">
        <v>14874</v>
      </c>
      <c r="C2638" s="3" t="s">
        <v>14875</v>
      </c>
      <c r="D2638" s="11" t="s">
        <v>14818</v>
      </c>
      <c r="E2638" s="3" t="s">
        <v>14876</v>
      </c>
    </row>
    <row r="2639" ht="30" customHeight="1" spans="1:5">
      <c r="A2639" s="3" t="s">
        <v>14877</v>
      </c>
      <c r="B2639" s="3" t="s">
        <v>14878</v>
      </c>
      <c r="C2639" s="3" t="s">
        <v>14879</v>
      </c>
      <c r="D2639" s="11" t="s">
        <v>14818</v>
      </c>
      <c r="E2639" s="3" t="s">
        <v>14880</v>
      </c>
    </row>
    <row r="2640" ht="30" customHeight="1" spans="1:5">
      <c r="A2640" s="3" t="s">
        <v>14881</v>
      </c>
      <c r="B2640" s="3" t="s">
        <v>14882</v>
      </c>
      <c r="C2640" s="3" t="s">
        <v>14883</v>
      </c>
      <c r="D2640" s="11" t="s">
        <v>14818</v>
      </c>
      <c r="E2640" s="3" t="s">
        <v>14884</v>
      </c>
    </row>
    <row r="2641" ht="30" customHeight="1" spans="1:5">
      <c r="A2641" s="3" t="s">
        <v>14885</v>
      </c>
      <c r="B2641" s="3" t="s">
        <v>14886</v>
      </c>
      <c r="C2641" s="3" t="s">
        <v>14887</v>
      </c>
      <c r="D2641" s="11" t="s">
        <v>14818</v>
      </c>
      <c r="E2641" s="3" t="s">
        <v>14888</v>
      </c>
    </row>
    <row r="2642" ht="30" customHeight="1" spans="1:5">
      <c r="A2642" s="3" t="s">
        <v>14889</v>
      </c>
      <c r="B2642" s="3" t="s">
        <v>14890</v>
      </c>
      <c r="C2642" s="3" t="s">
        <v>14891</v>
      </c>
      <c r="D2642" s="11" t="s">
        <v>14818</v>
      </c>
      <c r="E2642" s="3" t="s">
        <v>14892</v>
      </c>
    </row>
    <row r="2643" ht="30" customHeight="1" spans="1:5">
      <c r="A2643" s="3" t="s">
        <v>14893</v>
      </c>
      <c r="B2643" s="3" t="s">
        <v>14894</v>
      </c>
      <c r="C2643" s="3" t="s">
        <v>14895</v>
      </c>
      <c r="D2643" s="11" t="s">
        <v>14818</v>
      </c>
      <c r="E2643" s="3" t="s">
        <v>14896</v>
      </c>
    </row>
    <row r="2644" ht="30" customHeight="1" spans="1:5">
      <c r="A2644" s="3" t="s">
        <v>14897</v>
      </c>
      <c r="B2644" s="3" t="s">
        <v>14898</v>
      </c>
      <c r="C2644" s="3" t="s">
        <v>14899</v>
      </c>
      <c r="D2644" s="11" t="s">
        <v>14818</v>
      </c>
      <c r="E2644" s="3" t="s">
        <v>14900</v>
      </c>
    </row>
    <row r="2645" ht="30" customHeight="1" spans="1:5">
      <c r="A2645" s="3" t="s">
        <v>14901</v>
      </c>
      <c r="B2645" s="3" t="s">
        <v>14902</v>
      </c>
      <c r="C2645" s="3" t="s">
        <v>14903</v>
      </c>
      <c r="D2645" s="11" t="s">
        <v>14818</v>
      </c>
      <c r="E2645" s="3" t="s">
        <v>14904</v>
      </c>
    </row>
    <row r="2646" ht="30" customHeight="1" spans="1:5">
      <c r="A2646" s="3" t="s">
        <v>14905</v>
      </c>
      <c r="B2646" s="3" t="s">
        <v>14906</v>
      </c>
      <c r="C2646" s="3" t="s">
        <v>14907</v>
      </c>
      <c r="D2646" s="11" t="s">
        <v>14818</v>
      </c>
      <c r="E2646" s="3" t="s">
        <v>14908</v>
      </c>
    </row>
    <row r="2647" ht="30" customHeight="1" spans="1:5">
      <c r="A2647" s="3" t="s">
        <v>14909</v>
      </c>
      <c r="B2647" s="3" t="s">
        <v>14910</v>
      </c>
      <c r="C2647" s="3" t="s">
        <v>14911</v>
      </c>
      <c r="D2647" s="11" t="s">
        <v>14912</v>
      </c>
      <c r="E2647" s="3" t="s">
        <v>14913</v>
      </c>
    </row>
    <row r="2648" ht="30" customHeight="1" spans="1:5">
      <c r="A2648" s="3" t="s">
        <v>14914</v>
      </c>
      <c r="B2648" s="3" t="s">
        <v>14915</v>
      </c>
      <c r="C2648" s="3" t="s">
        <v>14916</v>
      </c>
      <c r="D2648" s="11" t="s">
        <v>14917</v>
      </c>
      <c r="E2648" s="3" t="s">
        <v>14918</v>
      </c>
    </row>
    <row r="2649" ht="30" customHeight="1" spans="1:5">
      <c r="A2649" s="3" t="s">
        <v>14919</v>
      </c>
      <c r="B2649" s="3" t="s">
        <v>14920</v>
      </c>
      <c r="C2649" s="3" t="s">
        <v>14921</v>
      </c>
      <c r="D2649" s="11" t="s">
        <v>14922</v>
      </c>
      <c r="E2649" s="3" t="s">
        <v>14923</v>
      </c>
    </row>
    <row r="2650" ht="30" customHeight="1" spans="1:5">
      <c r="A2650" s="3" t="s">
        <v>14924</v>
      </c>
      <c r="B2650" s="3" t="s">
        <v>14925</v>
      </c>
      <c r="C2650" s="3" t="s">
        <v>14926</v>
      </c>
      <c r="D2650" s="11" t="s">
        <v>14818</v>
      </c>
      <c r="E2650" s="3" t="s">
        <v>14927</v>
      </c>
    </row>
    <row r="2651" ht="30" customHeight="1" spans="1:5">
      <c r="A2651" s="3" t="s">
        <v>14928</v>
      </c>
      <c r="B2651" s="3" t="s">
        <v>14929</v>
      </c>
      <c r="C2651" s="3" t="s">
        <v>14930</v>
      </c>
      <c r="D2651" s="11" t="s">
        <v>14931</v>
      </c>
      <c r="E2651" s="3" t="s">
        <v>14932</v>
      </c>
    </row>
    <row r="2652" ht="30" customHeight="1" spans="1:5">
      <c r="A2652" s="3" t="s">
        <v>14933</v>
      </c>
      <c r="B2652" s="3" t="s">
        <v>14934</v>
      </c>
      <c r="C2652" s="3" t="s">
        <v>14935</v>
      </c>
      <c r="D2652" s="11" t="s">
        <v>14936</v>
      </c>
      <c r="E2652" s="3" t="s">
        <v>14937</v>
      </c>
    </row>
    <row r="2653" ht="30" customHeight="1" spans="1:5">
      <c r="A2653" s="3" t="s">
        <v>14938</v>
      </c>
      <c r="B2653" s="3" t="s">
        <v>14939</v>
      </c>
      <c r="C2653" s="3" t="s">
        <v>14940</v>
      </c>
      <c r="D2653" s="11" t="s">
        <v>14941</v>
      </c>
      <c r="E2653" s="3" t="s">
        <v>14942</v>
      </c>
    </row>
    <row r="2654" ht="30" customHeight="1" spans="1:5">
      <c r="A2654" s="3" t="s">
        <v>14943</v>
      </c>
      <c r="B2654" s="3" t="s">
        <v>14944</v>
      </c>
      <c r="C2654" s="3" t="s">
        <v>14945</v>
      </c>
      <c r="D2654" s="11" t="s">
        <v>14946</v>
      </c>
      <c r="E2654" s="3" t="s">
        <v>14947</v>
      </c>
    </row>
    <row r="2655" ht="30" customHeight="1" spans="1:5">
      <c r="A2655" s="3" t="s">
        <v>14948</v>
      </c>
      <c r="B2655" s="3" t="s">
        <v>14949</v>
      </c>
      <c r="C2655" s="3" t="s">
        <v>14950</v>
      </c>
      <c r="D2655" s="11" t="s">
        <v>14951</v>
      </c>
      <c r="E2655" s="3" t="s">
        <v>14952</v>
      </c>
    </row>
    <row r="2656" ht="30" customHeight="1" spans="1:5">
      <c r="A2656" s="3" t="s">
        <v>14953</v>
      </c>
      <c r="B2656" s="3" t="s">
        <v>14954</v>
      </c>
      <c r="C2656" s="3" t="s">
        <v>14955</v>
      </c>
      <c r="D2656" s="11" t="s">
        <v>14956</v>
      </c>
      <c r="E2656" s="3" t="s">
        <v>14957</v>
      </c>
    </row>
    <row r="2657" ht="30" customHeight="1" spans="1:5">
      <c r="A2657" s="3" t="s">
        <v>14958</v>
      </c>
      <c r="B2657" s="3" t="s">
        <v>14959</v>
      </c>
      <c r="C2657" s="3" t="s">
        <v>14960</v>
      </c>
      <c r="D2657" s="11" t="s">
        <v>14961</v>
      </c>
      <c r="E2657" s="3" t="s">
        <v>14962</v>
      </c>
    </row>
    <row r="2658" ht="30" customHeight="1" spans="1:5">
      <c r="A2658" s="3" t="s">
        <v>14963</v>
      </c>
      <c r="B2658" s="3" t="s">
        <v>14964</v>
      </c>
      <c r="C2658" s="3" t="s">
        <v>14965</v>
      </c>
      <c r="D2658" s="11" t="s">
        <v>14966</v>
      </c>
      <c r="E2658" s="3" t="s">
        <v>14967</v>
      </c>
    </row>
    <row r="2659" ht="30" customHeight="1" spans="1:5">
      <c r="A2659" s="3" t="s">
        <v>14968</v>
      </c>
      <c r="B2659" s="3" t="s">
        <v>14969</v>
      </c>
      <c r="C2659" s="3" t="s">
        <v>14970</v>
      </c>
      <c r="D2659" s="11" t="s">
        <v>14971</v>
      </c>
      <c r="E2659" s="3" t="s">
        <v>14972</v>
      </c>
    </row>
    <row r="2660" ht="30" customHeight="1" spans="1:5">
      <c r="A2660" s="3" t="s">
        <v>14973</v>
      </c>
      <c r="B2660" s="3" t="s">
        <v>14974</v>
      </c>
      <c r="C2660" s="3" t="s">
        <v>14975</v>
      </c>
      <c r="D2660" s="11" t="s">
        <v>14976</v>
      </c>
      <c r="E2660" s="3" t="s">
        <v>14977</v>
      </c>
    </row>
    <row r="2661" ht="30" customHeight="1" spans="1:5">
      <c r="A2661" s="3" t="s">
        <v>14978</v>
      </c>
      <c r="B2661" s="3" t="s">
        <v>14979</v>
      </c>
      <c r="C2661" s="3" t="s">
        <v>14980</v>
      </c>
      <c r="D2661" s="11" t="s">
        <v>14981</v>
      </c>
      <c r="E2661" s="3" t="s">
        <v>14982</v>
      </c>
    </row>
    <row r="2662" ht="30" customHeight="1" spans="1:5">
      <c r="A2662" s="3" t="s">
        <v>14983</v>
      </c>
      <c r="B2662" s="3" t="s">
        <v>14984</v>
      </c>
      <c r="C2662" s="3" t="s">
        <v>14985</v>
      </c>
      <c r="D2662" s="11" t="s">
        <v>14818</v>
      </c>
      <c r="E2662" s="3" t="s">
        <v>14986</v>
      </c>
    </row>
    <row r="2663" ht="30" customHeight="1" spans="1:5">
      <c r="A2663" s="3" t="s">
        <v>14987</v>
      </c>
      <c r="B2663" s="3" t="s">
        <v>14988</v>
      </c>
      <c r="C2663" s="3" t="s">
        <v>14989</v>
      </c>
      <c r="D2663" s="11" t="s">
        <v>14818</v>
      </c>
      <c r="E2663" s="3" t="s">
        <v>14990</v>
      </c>
    </row>
    <row r="2664" ht="30" customHeight="1" spans="1:5">
      <c r="A2664" s="3" t="s">
        <v>14991</v>
      </c>
      <c r="B2664" s="3" t="s">
        <v>14992</v>
      </c>
      <c r="C2664" s="3" t="s">
        <v>14993</v>
      </c>
      <c r="D2664" s="11" t="s">
        <v>14994</v>
      </c>
      <c r="E2664" s="3" t="s">
        <v>14995</v>
      </c>
    </row>
    <row r="2665" ht="30" customHeight="1" spans="1:5">
      <c r="A2665" s="3" t="s">
        <v>14996</v>
      </c>
      <c r="B2665" s="3" t="s">
        <v>14997</v>
      </c>
      <c r="C2665" s="3" t="s">
        <v>14998</v>
      </c>
      <c r="D2665" s="11" t="s">
        <v>14999</v>
      </c>
      <c r="E2665" s="3" t="s">
        <v>15000</v>
      </c>
    </row>
    <row r="2666" ht="30" customHeight="1" spans="1:5">
      <c r="A2666" s="3" t="s">
        <v>15001</v>
      </c>
      <c r="B2666" s="3" t="s">
        <v>15002</v>
      </c>
      <c r="C2666" s="3" t="s">
        <v>15003</v>
      </c>
      <c r="D2666" s="11" t="s">
        <v>15004</v>
      </c>
      <c r="E2666" s="3" t="s">
        <v>15005</v>
      </c>
    </row>
    <row r="2667" ht="30" customHeight="1" spans="1:5">
      <c r="A2667" s="3" t="s">
        <v>15006</v>
      </c>
      <c r="B2667" s="3" t="s">
        <v>15007</v>
      </c>
      <c r="C2667" s="3" t="s">
        <v>15008</v>
      </c>
      <c r="D2667" s="11" t="s">
        <v>15009</v>
      </c>
      <c r="E2667" s="3" t="s">
        <v>15010</v>
      </c>
    </row>
    <row r="2668" ht="30" customHeight="1" spans="1:5">
      <c r="A2668" s="3" t="s">
        <v>15011</v>
      </c>
      <c r="B2668" s="3" t="s">
        <v>15012</v>
      </c>
      <c r="C2668" s="3" t="s">
        <v>15013</v>
      </c>
      <c r="D2668" s="11" t="s">
        <v>15014</v>
      </c>
      <c r="E2668" s="3" t="s">
        <v>15015</v>
      </c>
    </row>
    <row r="2669" ht="30" customHeight="1" spans="1:5">
      <c r="A2669" s="3" t="s">
        <v>15016</v>
      </c>
      <c r="B2669" s="3" t="s">
        <v>15017</v>
      </c>
      <c r="C2669" s="3" t="s">
        <v>15018</v>
      </c>
      <c r="D2669" s="11" t="s">
        <v>14818</v>
      </c>
      <c r="E2669" s="3" t="s">
        <v>15019</v>
      </c>
    </row>
    <row r="2670" ht="30" customHeight="1" spans="1:5">
      <c r="A2670" s="3" t="s">
        <v>15020</v>
      </c>
      <c r="B2670" s="3" t="s">
        <v>15021</v>
      </c>
      <c r="C2670" s="3" t="s">
        <v>15022</v>
      </c>
      <c r="D2670" s="11" t="s">
        <v>15023</v>
      </c>
      <c r="E2670" s="3" t="s">
        <v>15024</v>
      </c>
    </row>
    <row r="2671" ht="30" customHeight="1" spans="1:5">
      <c r="A2671" s="3" t="s">
        <v>15025</v>
      </c>
      <c r="B2671" s="3" t="s">
        <v>15026</v>
      </c>
      <c r="C2671" s="3" t="s">
        <v>15027</v>
      </c>
      <c r="D2671" s="11" t="s">
        <v>14818</v>
      </c>
      <c r="E2671" s="3" t="s">
        <v>15028</v>
      </c>
    </row>
    <row r="2672" ht="30" customHeight="1" spans="1:5">
      <c r="A2672" s="3" t="s">
        <v>15029</v>
      </c>
      <c r="B2672" s="3" t="s">
        <v>15030</v>
      </c>
      <c r="C2672" s="3" t="s">
        <v>15031</v>
      </c>
      <c r="D2672" s="11" t="s">
        <v>15032</v>
      </c>
      <c r="E2672" s="3" t="s">
        <v>15033</v>
      </c>
    </row>
    <row r="2673" ht="30" customHeight="1" spans="1:5">
      <c r="A2673" s="3" t="s">
        <v>15034</v>
      </c>
      <c r="B2673" s="3" t="s">
        <v>15035</v>
      </c>
      <c r="C2673" s="3" t="s">
        <v>15036</v>
      </c>
      <c r="D2673" s="11" t="s">
        <v>15037</v>
      </c>
      <c r="E2673" s="3" t="s">
        <v>15038</v>
      </c>
    </row>
    <row r="2674" ht="30" customHeight="1" spans="1:5">
      <c r="A2674" s="3" t="s">
        <v>15039</v>
      </c>
      <c r="B2674" s="3" t="s">
        <v>15040</v>
      </c>
      <c r="C2674" s="3" t="s">
        <v>15041</v>
      </c>
      <c r="D2674" s="11" t="s">
        <v>14818</v>
      </c>
      <c r="E2674" s="3" t="s">
        <v>15042</v>
      </c>
    </row>
    <row r="2675" ht="30" customHeight="1" spans="1:5">
      <c r="A2675" s="3" t="s">
        <v>15043</v>
      </c>
      <c r="B2675" s="3" t="s">
        <v>15044</v>
      </c>
      <c r="C2675" s="3" t="s">
        <v>15045</v>
      </c>
      <c r="D2675" s="11" t="s">
        <v>15046</v>
      </c>
      <c r="E2675" s="3" t="s">
        <v>15047</v>
      </c>
    </row>
    <row r="2676" ht="30" customHeight="1" spans="1:5">
      <c r="A2676" s="3" t="s">
        <v>15048</v>
      </c>
      <c r="B2676" s="3" t="s">
        <v>15049</v>
      </c>
      <c r="C2676" s="3" t="s">
        <v>15050</v>
      </c>
      <c r="D2676" s="15" t="s">
        <v>15051</v>
      </c>
      <c r="E2676" s="3" t="s">
        <v>15052</v>
      </c>
    </row>
    <row r="2677" ht="30" customHeight="1" spans="1:5">
      <c r="A2677" s="3" t="s">
        <v>15053</v>
      </c>
      <c r="B2677" s="3" t="s">
        <v>15054</v>
      </c>
      <c r="C2677" s="3" t="s">
        <v>15055</v>
      </c>
      <c r="D2677" s="11" t="s">
        <v>15056</v>
      </c>
      <c r="E2677" s="3" t="s">
        <v>15057</v>
      </c>
    </row>
    <row r="2678" ht="30" customHeight="1" spans="1:5">
      <c r="A2678" s="3" t="s">
        <v>15058</v>
      </c>
      <c r="B2678" s="3" t="s">
        <v>15059</v>
      </c>
      <c r="C2678" s="3" t="s">
        <v>15060</v>
      </c>
      <c r="D2678" s="11" t="s">
        <v>15061</v>
      </c>
      <c r="E2678" s="3" t="s">
        <v>15062</v>
      </c>
    </row>
    <row r="2679" ht="30" customHeight="1" spans="1:5">
      <c r="A2679" s="3" t="s">
        <v>15063</v>
      </c>
      <c r="B2679" s="3" t="s">
        <v>15064</v>
      </c>
      <c r="C2679" s="3" t="s">
        <v>15065</v>
      </c>
      <c r="D2679" s="11" t="s">
        <v>15066</v>
      </c>
      <c r="E2679" s="3" t="s">
        <v>15067</v>
      </c>
    </row>
    <row r="2680" ht="30" customHeight="1" spans="1:5">
      <c r="A2680" s="3" t="s">
        <v>15068</v>
      </c>
      <c r="B2680" s="3" t="s">
        <v>15069</v>
      </c>
      <c r="C2680" s="3" t="s">
        <v>15070</v>
      </c>
      <c r="D2680" s="11" t="s">
        <v>15071</v>
      </c>
      <c r="E2680" s="3" t="s">
        <v>15072</v>
      </c>
    </row>
    <row r="2681" ht="30" customHeight="1" spans="1:5">
      <c r="A2681" s="3" t="s">
        <v>15073</v>
      </c>
      <c r="B2681" s="3" t="s">
        <v>15074</v>
      </c>
      <c r="C2681" s="3" t="s">
        <v>15075</v>
      </c>
      <c r="D2681" s="11" t="s">
        <v>14818</v>
      </c>
      <c r="E2681" s="3" t="s">
        <v>15076</v>
      </c>
    </row>
    <row r="2682" ht="30" customHeight="1" spans="1:5">
      <c r="A2682" s="3" t="s">
        <v>15077</v>
      </c>
      <c r="B2682" s="3" t="s">
        <v>15078</v>
      </c>
      <c r="C2682" s="3" t="s">
        <v>15079</v>
      </c>
      <c r="D2682" s="11" t="s">
        <v>15080</v>
      </c>
      <c r="E2682" s="3" t="s">
        <v>15081</v>
      </c>
    </row>
    <row r="2683" ht="30" customHeight="1" spans="1:5">
      <c r="A2683" s="3" t="s">
        <v>15082</v>
      </c>
      <c r="B2683" s="3" t="s">
        <v>15083</v>
      </c>
      <c r="C2683" s="3" t="s">
        <v>15084</v>
      </c>
      <c r="D2683" s="11" t="s">
        <v>15085</v>
      </c>
      <c r="E2683" s="3" t="s">
        <v>15086</v>
      </c>
    </row>
    <row r="2684" ht="30" customHeight="1" spans="1:5">
      <c r="A2684" s="3" t="s">
        <v>15087</v>
      </c>
      <c r="B2684" s="3" t="s">
        <v>15088</v>
      </c>
      <c r="C2684" s="3" t="s">
        <v>15089</v>
      </c>
      <c r="D2684" s="11" t="s">
        <v>15090</v>
      </c>
      <c r="E2684" s="3" t="s">
        <v>15091</v>
      </c>
    </row>
    <row r="2685" ht="30" customHeight="1" spans="1:5">
      <c r="A2685" s="3" t="s">
        <v>15092</v>
      </c>
      <c r="B2685" s="3" t="s">
        <v>15093</v>
      </c>
      <c r="C2685" s="3" t="s">
        <v>15094</v>
      </c>
      <c r="D2685" s="11" t="s">
        <v>15095</v>
      </c>
      <c r="E2685" s="3" t="s">
        <v>15096</v>
      </c>
    </row>
    <row r="2686" ht="30" customHeight="1" spans="1:5">
      <c r="A2686" s="3" t="s">
        <v>15097</v>
      </c>
      <c r="B2686" s="3" t="s">
        <v>15098</v>
      </c>
      <c r="C2686" s="3" t="s">
        <v>15099</v>
      </c>
      <c r="D2686" s="11" t="s">
        <v>15100</v>
      </c>
      <c r="E2686" s="3" t="s">
        <v>15101</v>
      </c>
    </row>
    <row r="2687" ht="30" customHeight="1" spans="1:5">
      <c r="A2687" s="3" t="s">
        <v>15102</v>
      </c>
      <c r="B2687" s="3" t="s">
        <v>15103</v>
      </c>
      <c r="C2687" s="3" t="s">
        <v>15104</v>
      </c>
      <c r="D2687" s="11" t="s">
        <v>15105</v>
      </c>
      <c r="E2687" s="3" t="s">
        <v>15106</v>
      </c>
    </row>
    <row r="2688" ht="30" customHeight="1" spans="1:5">
      <c r="A2688" s="3" t="s">
        <v>15107</v>
      </c>
      <c r="B2688" s="3" t="s">
        <v>15108</v>
      </c>
      <c r="C2688" s="3" t="s">
        <v>15109</v>
      </c>
      <c r="D2688" s="11" t="s">
        <v>15110</v>
      </c>
      <c r="E2688" s="3" t="s">
        <v>15111</v>
      </c>
    </row>
    <row r="2689" ht="30" customHeight="1" spans="1:5">
      <c r="A2689" s="3" t="s">
        <v>15112</v>
      </c>
      <c r="B2689" s="3" t="s">
        <v>15113</v>
      </c>
      <c r="C2689" s="3" t="s">
        <v>15114</v>
      </c>
      <c r="D2689" s="11" t="s">
        <v>15115</v>
      </c>
      <c r="E2689" s="3" t="s">
        <v>15116</v>
      </c>
    </row>
    <row r="2690" ht="30" customHeight="1" spans="1:5">
      <c r="A2690" s="3" t="s">
        <v>15117</v>
      </c>
      <c r="B2690" s="3" t="s">
        <v>15118</v>
      </c>
      <c r="C2690" s="3" t="s">
        <v>15119</v>
      </c>
      <c r="D2690" s="11" t="s">
        <v>15120</v>
      </c>
      <c r="E2690" s="3" t="s">
        <v>15121</v>
      </c>
    </row>
    <row r="2691" ht="30" customHeight="1" spans="1:5">
      <c r="A2691" s="3" t="s">
        <v>15122</v>
      </c>
      <c r="B2691" s="3" t="s">
        <v>15123</v>
      </c>
      <c r="C2691" s="3" t="s">
        <v>15124</v>
      </c>
      <c r="D2691" s="11" t="s">
        <v>15125</v>
      </c>
      <c r="E2691" s="3" t="s">
        <v>15126</v>
      </c>
    </row>
    <row r="2692" ht="30" customHeight="1" spans="1:5">
      <c r="A2692" s="3" t="s">
        <v>15127</v>
      </c>
      <c r="B2692" s="3" t="s">
        <v>15128</v>
      </c>
      <c r="C2692" s="3" t="s">
        <v>15129</v>
      </c>
      <c r="D2692" s="11" t="s">
        <v>15130</v>
      </c>
      <c r="E2692" s="3" t="s">
        <v>15131</v>
      </c>
    </row>
    <row r="2693" ht="30" customHeight="1" spans="1:5">
      <c r="A2693" s="3" t="s">
        <v>15132</v>
      </c>
      <c r="B2693" s="3" t="s">
        <v>15133</v>
      </c>
      <c r="C2693" s="3" t="s">
        <v>15134</v>
      </c>
      <c r="D2693" s="11" t="s">
        <v>15135</v>
      </c>
      <c r="E2693" s="3" t="s">
        <v>15136</v>
      </c>
    </row>
    <row r="2694" ht="30" customHeight="1" spans="1:5">
      <c r="A2694" s="3" t="s">
        <v>15137</v>
      </c>
      <c r="B2694" s="3" t="s">
        <v>15138</v>
      </c>
      <c r="C2694" s="3" t="s">
        <v>15139</v>
      </c>
      <c r="D2694" s="11" t="s">
        <v>14818</v>
      </c>
      <c r="E2694" s="3" t="s">
        <v>15140</v>
      </c>
    </row>
    <row r="2695" ht="30" customHeight="1" spans="1:5">
      <c r="A2695" s="3" t="s">
        <v>15141</v>
      </c>
      <c r="B2695" s="3" t="s">
        <v>15142</v>
      </c>
      <c r="C2695" s="3" t="s">
        <v>15143</v>
      </c>
      <c r="D2695" s="11" t="s">
        <v>15144</v>
      </c>
      <c r="E2695" s="3" t="s">
        <v>15145</v>
      </c>
    </row>
    <row r="2696" ht="30" customHeight="1" spans="1:5">
      <c r="A2696" s="3" t="s">
        <v>15146</v>
      </c>
      <c r="B2696" s="3" t="s">
        <v>15147</v>
      </c>
      <c r="C2696" s="3" t="s">
        <v>15148</v>
      </c>
      <c r="D2696" s="11" t="s">
        <v>14818</v>
      </c>
      <c r="E2696" s="3" t="s">
        <v>15149</v>
      </c>
    </row>
    <row r="2697" ht="30" customHeight="1" spans="1:5">
      <c r="A2697" s="3" t="s">
        <v>15150</v>
      </c>
      <c r="B2697" s="3" t="s">
        <v>15151</v>
      </c>
      <c r="C2697" s="3" t="s">
        <v>14827</v>
      </c>
      <c r="D2697" s="11" t="s">
        <v>14818</v>
      </c>
      <c r="E2697" s="3" t="s">
        <v>15152</v>
      </c>
    </row>
    <row r="2698" ht="30" customHeight="1" spans="1:5">
      <c r="A2698" s="3" t="s">
        <v>15153</v>
      </c>
      <c r="B2698" s="3" t="s">
        <v>15154</v>
      </c>
      <c r="C2698" s="3" t="s">
        <v>15155</v>
      </c>
      <c r="D2698" s="11" t="s">
        <v>15156</v>
      </c>
      <c r="E2698" s="3" t="s">
        <v>15157</v>
      </c>
    </row>
    <row r="2699" ht="30" customHeight="1" spans="1:5">
      <c r="A2699" s="3" t="s">
        <v>15158</v>
      </c>
      <c r="B2699" s="3" t="s">
        <v>15159</v>
      </c>
      <c r="C2699" s="3" t="s">
        <v>15160</v>
      </c>
      <c r="D2699" s="11" t="s">
        <v>14818</v>
      </c>
      <c r="E2699" s="3" t="s">
        <v>15161</v>
      </c>
    </row>
    <row r="2700" ht="30" customHeight="1" spans="1:5">
      <c r="A2700" s="3" t="s">
        <v>15162</v>
      </c>
      <c r="B2700" s="3" t="s">
        <v>15163</v>
      </c>
      <c r="C2700" s="3" t="s">
        <v>15164</v>
      </c>
      <c r="D2700" s="15" t="s">
        <v>15165</v>
      </c>
      <c r="E2700" s="3" t="s">
        <v>15166</v>
      </c>
    </row>
    <row r="2701" ht="30" customHeight="1" spans="1:5">
      <c r="A2701" s="3" t="s">
        <v>15167</v>
      </c>
      <c r="B2701" s="3" t="s">
        <v>15168</v>
      </c>
      <c r="C2701" s="3" t="s">
        <v>15169</v>
      </c>
      <c r="D2701" s="11" t="s">
        <v>15170</v>
      </c>
      <c r="E2701" s="3" t="s">
        <v>15171</v>
      </c>
    </row>
    <row r="2702" ht="30" customHeight="1" spans="1:5">
      <c r="A2702" s="3" t="s">
        <v>15172</v>
      </c>
      <c r="B2702" s="3" t="s">
        <v>15173</v>
      </c>
      <c r="C2702" s="3" t="s">
        <v>15174</v>
      </c>
      <c r="D2702" s="11" t="s">
        <v>15175</v>
      </c>
      <c r="E2702" s="3" t="s">
        <v>15176</v>
      </c>
    </row>
    <row r="2703" ht="30" customHeight="1" spans="1:5">
      <c r="A2703" s="3" t="s">
        <v>15177</v>
      </c>
      <c r="B2703" s="3" t="s">
        <v>15178</v>
      </c>
      <c r="C2703" s="3" t="s">
        <v>15179</v>
      </c>
      <c r="D2703" s="11" t="s">
        <v>14818</v>
      </c>
      <c r="E2703" s="3" t="s">
        <v>15180</v>
      </c>
    </row>
    <row r="2704" ht="30" customHeight="1" spans="1:5">
      <c r="A2704" s="3" t="s">
        <v>15181</v>
      </c>
      <c r="B2704" s="3" t="s">
        <v>15182</v>
      </c>
      <c r="C2704" s="3" t="s">
        <v>15183</v>
      </c>
      <c r="D2704" s="11" t="s">
        <v>15184</v>
      </c>
      <c r="E2704" s="3" t="s">
        <v>15185</v>
      </c>
    </row>
    <row r="2705" ht="30" customHeight="1" spans="1:5">
      <c r="A2705" s="3" t="s">
        <v>15186</v>
      </c>
      <c r="B2705" s="3" t="s">
        <v>15187</v>
      </c>
      <c r="C2705" s="3" t="s">
        <v>15188</v>
      </c>
      <c r="D2705" s="11" t="s">
        <v>15189</v>
      </c>
      <c r="E2705" s="3" t="s">
        <v>15190</v>
      </c>
    </row>
    <row r="2706" ht="30" customHeight="1" spans="1:5">
      <c r="A2706" s="3" t="s">
        <v>15191</v>
      </c>
      <c r="B2706" s="3" t="s">
        <v>15192</v>
      </c>
      <c r="C2706" s="3" t="s">
        <v>15193</v>
      </c>
      <c r="D2706" s="11" t="s">
        <v>14818</v>
      </c>
      <c r="E2706" s="3" t="s">
        <v>15194</v>
      </c>
    </row>
    <row r="2707" ht="30" customHeight="1" spans="1:5">
      <c r="A2707" s="3" t="s">
        <v>15195</v>
      </c>
      <c r="B2707" s="3" t="s">
        <v>15196</v>
      </c>
      <c r="C2707" s="3" t="s">
        <v>15197</v>
      </c>
      <c r="D2707" s="11" t="s">
        <v>15198</v>
      </c>
      <c r="E2707" s="3" t="s">
        <v>15199</v>
      </c>
    </row>
    <row r="2708" ht="30" customHeight="1" spans="1:5">
      <c r="A2708" s="3" t="s">
        <v>15200</v>
      </c>
      <c r="B2708" s="3" t="s">
        <v>15201</v>
      </c>
      <c r="C2708" s="3" t="s">
        <v>15202</v>
      </c>
      <c r="D2708" s="11" t="s">
        <v>14818</v>
      </c>
      <c r="E2708" s="3" t="s">
        <v>15203</v>
      </c>
    </row>
    <row r="2709" ht="30" customHeight="1" spans="1:5">
      <c r="A2709" s="3" t="s">
        <v>15204</v>
      </c>
      <c r="B2709" s="12" t="s">
        <v>15205</v>
      </c>
      <c r="C2709" s="3" t="s">
        <v>15206</v>
      </c>
      <c r="D2709" s="11" t="s">
        <v>15207</v>
      </c>
      <c r="E2709" s="3" t="s">
        <v>15208</v>
      </c>
    </row>
    <row r="2710" ht="30" customHeight="1" spans="1:5">
      <c r="A2710" s="13" t="s">
        <v>15209</v>
      </c>
      <c r="B2710" s="13" t="s">
        <v>2780</v>
      </c>
      <c r="C2710" s="13" t="s">
        <v>15210</v>
      </c>
      <c r="D2710" s="14" t="s">
        <v>3322</v>
      </c>
      <c r="E2710" s="3" t="s">
        <v>15211</v>
      </c>
    </row>
    <row r="2711" ht="30" customHeight="1" spans="1:5">
      <c r="A2711" s="3" t="s">
        <v>15212</v>
      </c>
      <c r="B2711" s="3" t="s">
        <v>15213</v>
      </c>
      <c r="C2711" s="3" t="s">
        <v>15214</v>
      </c>
      <c r="D2711" s="15" t="s">
        <v>15215</v>
      </c>
      <c r="E2711" s="3" t="s">
        <v>15216</v>
      </c>
    </row>
    <row r="2712" ht="30" customHeight="1" spans="1:5">
      <c r="A2712" s="3" t="s">
        <v>15217</v>
      </c>
      <c r="B2712" s="12" t="s">
        <v>15218</v>
      </c>
      <c r="C2712" s="12" t="s">
        <v>15219</v>
      </c>
      <c r="D2712" s="15" t="s">
        <v>15220</v>
      </c>
      <c r="E2712" s="3" t="s">
        <v>15221</v>
      </c>
    </row>
    <row r="2713" ht="30" customHeight="1" spans="1:5">
      <c r="A2713" s="3" t="s">
        <v>15222</v>
      </c>
      <c r="B2713" s="12" t="s">
        <v>15223</v>
      </c>
      <c r="C2713" s="12" t="s">
        <v>15224</v>
      </c>
      <c r="D2713" s="11" t="s">
        <v>15225</v>
      </c>
      <c r="E2713" s="3" t="s">
        <v>15226</v>
      </c>
    </row>
    <row r="2714" ht="30" customHeight="1" spans="1:5">
      <c r="A2714" s="13" t="s">
        <v>15227</v>
      </c>
      <c r="B2714" s="13" t="s">
        <v>2783</v>
      </c>
      <c r="C2714" s="13" t="s">
        <v>15228</v>
      </c>
      <c r="D2714" s="14" t="s">
        <v>3322</v>
      </c>
      <c r="E2714" s="3" t="s">
        <v>15229</v>
      </c>
    </row>
    <row r="2715" ht="30" customHeight="1" spans="1:5">
      <c r="A2715" s="3" t="s">
        <v>15230</v>
      </c>
      <c r="B2715" s="3" t="s">
        <v>15231</v>
      </c>
      <c r="C2715" s="3" t="s">
        <v>15232</v>
      </c>
      <c r="D2715" s="11" t="s">
        <v>15233</v>
      </c>
      <c r="E2715" s="3" t="s">
        <v>15234</v>
      </c>
    </row>
    <row r="2716" ht="30" customHeight="1" spans="1:5">
      <c r="A2716" s="3" t="s">
        <v>15235</v>
      </c>
      <c r="B2716" s="3" t="s">
        <v>15236</v>
      </c>
      <c r="C2716" s="3" t="s">
        <v>15237</v>
      </c>
      <c r="D2716" s="15" t="s">
        <v>9569</v>
      </c>
      <c r="E2716" s="3" t="s">
        <v>15238</v>
      </c>
    </row>
    <row r="2717" ht="30" customHeight="1" spans="1:5">
      <c r="A2717" s="3" t="s">
        <v>15239</v>
      </c>
      <c r="B2717" s="3" t="s">
        <v>15240</v>
      </c>
      <c r="C2717" s="3" t="s">
        <v>15241</v>
      </c>
      <c r="D2717" s="15" t="s">
        <v>9569</v>
      </c>
      <c r="E2717" s="3" t="s">
        <v>15242</v>
      </c>
    </row>
    <row r="2718" ht="30" customHeight="1" spans="1:5">
      <c r="A2718" s="3" t="s">
        <v>15243</v>
      </c>
      <c r="B2718" s="12" t="s">
        <v>15244</v>
      </c>
      <c r="C2718" s="12" t="s">
        <v>15245</v>
      </c>
      <c r="D2718" s="11" t="s">
        <v>15246</v>
      </c>
      <c r="E2718" s="3" t="s">
        <v>15247</v>
      </c>
    </row>
    <row r="2719" ht="30" customHeight="1" spans="1:5">
      <c r="A2719" s="3" t="s">
        <v>15248</v>
      </c>
      <c r="B2719" s="12" t="s">
        <v>15249</v>
      </c>
      <c r="C2719" s="12" t="s">
        <v>15250</v>
      </c>
      <c r="D2719" s="11" t="s">
        <v>15251</v>
      </c>
      <c r="E2719" s="3" t="s">
        <v>15252</v>
      </c>
    </row>
    <row r="2720" ht="30" customHeight="1" spans="1:5">
      <c r="A2720" s="3" t="s">
        <v>15253</v>
      </c>
      <c r="B2720" s="12" t="s">
        <v>15254</v>
      </c>
      <c r="C2720" s="12" t="s">
        <v>15255</v>
      </c>
      <c r="D2720" s="11" t="s">
        <v>15256</v>
      </c>
      <c r="E2720" s="3" t="s">
        <v>15257</v>
      </c>
    </row>
    <row r="2721" ht="30" customHeight="1" spans="1:5">
      <c r="A2721" s="3" t="s">
        <v>15258</v>
      </c>
      <c r="B2721" s="12" t="s">
        <v>15259</v>
      </c>
      <c r="C2721" s="12" t="s">
        <v>15260</v>
      </c>
      <c r="D2721" s="11" t="s">
        <v>15261</v>
      </c>
      <c r="E2721" s="3" t="s">
        <v>15262</v>
      </c>
    </row>
    <row r="2722" ht="30" customHeight="1" spans="1:5">
      <c r="A2722" s="3" t="s">
        <v>15263</v>
      </c>
      <c r="B2722" s="12" t="s">
        <v>15264</v>
      </c>
      <c r="C2722" s="12" t="s">
        <v>15265</v>
      </c>
      <c r="D2722" s="11" t="s">
        <v>15266</v>
      </c>
      <c r="E2722" s="3" t="s">
        <v>15267</v>
      </c>
    </row>
    <row r="2723" ht="30" customHeight="1" spans="1:5">
      <c r="A2723" s="13" t="s">
        <v>15268</v>
      </c>
      <c r="B2723" s="13" t="s">
        <v>15269</v>
      </c>
      <c r="C2723" s="13" t="s">
        <v>15270</v>
      </c>
      <c r="D2723" s="14" t="s">
        <v>15271</v>
      </c>
      <c r="E2723" s="3" t="s">
        <v>15272</v>
      </c>
    </row>
    <row r="2724" ht="30" customHeight="1" spans="1:5">
      <c r="A2724" s="3" t="s">
        <v>15273</v>
      </c>
      <c r="B2724" s="3" t="s">
        <v>15274</v>
      </c>
      <c r="C2724" s="3" t="s">
        <v>15275</v>
      </c>
      <c r="D2724" s="15" t="s">
        <v>15276</v>
      </c>
      <c r="E2724" s="3" t="s">
        <v>15277</v>
      </c>
    </row>
    <row r="2725" ht="30" customHeight="1" spans="1:5">
      <c r="A2725" s="3" t="s">
        <v>15278</v>
      </c>
      <c r="B2725" s="3" t="s">
        <v>15279</v>
      </c>
      <c r="C2725" s="3" t="s">
        <v>15280</v>
      </c>
      <c r="D2725" s="11" t="s">
        <v>15271</v>
      </c>
      <c r="E2725" s="3" t="s">
        <v>15281</v>
      </c>
    </row>
    <row r="2726" ht="30" customHeight="1" spans="1:5">
      <c r="A2726" s="3" t="s">
        <v>15282</v>
      </c>
      <c r="B2726" s="12" t="s">
        <v>15283</v>
      </c>
      <c r="C2726" s="12" t="s">
        <v>15284</v>
      </c>
      <c r="D2726" s="15" t="s">
        <v>15285</v>
      </c>
      <c r="E2726" s="3" t="s">
        <v>15286</v>
      </c>
    </row>
    <row r="2727" ht="30" customHeight="1" spans="1:5">
      <c r="A2727" s="3" t="s">
        <v>15287</v>
      </c>
      <c r="B2727" s="12" t="s">
        <v>15279</v>
      </c>
      <c r="C2727" s="12" t="s">
        <v>15288</v>
      </c>
      <c r="D2727" s="11" t="s">
        <v>15289</v>
      </c>
      <c r="E2727" s="3" t="s">
        <v>15290</v>
      </c>
    </row>
    <row r="2728" ht="30" customHeight="1" spans="1:5">
      <c r="A2728" s="3" t="s">
        <v>15291</v>
      </c>
      <c r="B2728" s="12" t="s">
        <v>15292</v>
      </c>
      <c r="C2728" s="12" t="s">
        <v>15293</v>
      </c>
      <c r="D2728" s="11" t="s">
        <v>15294</v>
      </c>
      <c r="E2728" s="3" t="s">
        <v>15295</v>
      </c>
    </row>
    <row r="2729" ht="30" customHeight="1" spans="1:5">
      <c r="A2729" s="3" t="s">
        <v>15296</v>
      </c>
      <c r="B2729" s="12" t="s">
        <v>15297</v>
      </c>
      <c r="C2729" s="12" t="s">
        <v>15298</v>
      </c>
      <c r="D2729" s="11" t="s">
        <v>15299</v>
      </c>
      <c r="E2729" s="3" t="s">
        <v>15300</v>
      </c>
    </row>
    <row r="2730" ht="30" customHeight="1" spans="1:5">
      <c r="A2730" s="13" t="s">
        <v>15301</v>
      </c>
      <c r="B2730" s="13" t="s">
        <v>2789</v>
      </c>
      <c r="C2730" s="13" t="s">
        <v>15302</v>
      </c>
      <c r="D2730" s="14" t="s">
        <v>15303</v>
      </c>
      <c r="E2730" s="3" t="s">
        <v>15304</v>
      </c>
    </row>
    <row r="2731" ht="30" customHeight="1" spans="1:5">
      <c r="A2731" s="3" t="s">
        <v>15305</v>
      </c>
      <c r="B2731" s="3" t="s">
        <v>15306</v>
      </c>
      <c r="C2731" s="12" t="s">
        <v>15307</v>
      </c>
      <c r="D2731" s="15" t="s">
        <v>15308</v>
      </c>
      <c r="E2731" s="3" t="s">
        <v>15309</v>
      </c>
    </row>
    <row r="2732" ht="30" customHeight="1" spans="1:5">
      <c r="A2732" s="3" t="s">
        <v>15310</v>
      </c>
      <c r="B2732" s="12" t="s">
        <v>15311</v>
      </c>
      <c r="C2732" s="12" t="s">
        <v>15312</v>
      </c>
      <c r="D2732" s="11" t="s">
        <v>15303</v>
      </c>
      <c r="E2732" s="3" t="s">
        <v>15313</v>
      </c>
    </row>
    <row r="2733" ht="30" customHeight="1" spans="1:5">
      <c r="A2733" s="3" t="s">
        <v>15314</v>
      </c>
      <c r="B2733" s="12" t="s">
        <v>15315</v>
      </c>
      <c r="C2733" s="12" t="s">
        <v>15316</v>
      </c>
      <c r="D2733" s="11" t="s">
        <v>15317</v>
      </c>
      <c r="E2733" s="3" t="s">
        <v>15318</v>
      </c>
    </row>
    <row r="2734" ht="30" customHeight="1" spans="1:5">
      <c r="A2734" s="3" t="s">
        <v>15319</v>
      </c>
      <c r="B2734" s="12" t="s">
        <v>15320</v>
      </c>
      <c r="C2734" s="12" t="s">
        <v>15321</v>
      </c>
      <c r="D2734" s="11" t="s">
        <v>15322</v>
      </c>
      <c r="E2734" s="3" t="s">
        <v>15323</v>
      </c>
    </row>
    <row r="2735" ht="30" customHeight="1" spans="1:5">
      <c r="A2735" s="3" t="s">
        <v>15324</v>
      </c>
      <c r="B2735" s="12" t="s">
        <v>15325</v>
      </c>
      <c r="C2735" s="12" t="s">
        <v>15326</v>
      </c>
      <c r="D2735" s="11" t="s">
        <v>15327</v>
      </c>
      <c r="E2735" s="3" t="s">
        <v>15328</v>
      </c>
    </row>
    <row r="2736" ht="30" customHeight="1" spans="1:5">
      <c r="A2736" s="3" t="s">
        <v>15329</v>
      </c>
      <c r="B2736" s="12" t="s">
        <v>15330</v>
      </c>
      <c r="C2736" s="12" t="s">
        <v>15331</v>
      </c>
      <c r="D2736" s="11" t="s">
        <v>15332</v>
      </c>
      <c r="E2736" s="3" t="s">
        <v>15333</v>
      </c>
    </row>
    <row r="2737" ht="30" customHeight="1" spans="1:5">
      <c r="A2737" s="3" t="s">
        <v>15334</v>
      </c>
      <c r="B2737" s="12" t="s">
        <v>15335</v>
      </c>
      <c r="C2737" s="12" t="s">
        <v>15336</v>
      </c>
      <c r="D2737" s="11" t="s">
        <v>15337</v>
      </c>
      <c r="E2737" s="3" t="s">
        <v>15338</v>
      </c>
    </row>
    <row r="2738" ht="30" customHeight="1" spans="1:5">
      <c r="A2738" s="13" t="s">
        <v>15339</v>
      </c>
      <c r="B2738" s="13" t="s">
        <v>2792</v>
      </c>
      <c r="C2738" s="13" t="s">
        <v>2793</v>
      </c>
      <c r="D2738" s="14" t="s">
        <v>15340</v>
      </c>
      <c r="E2738" s="3" t="s">
        <v>15341</v>
      </c>
    </row>
    <row r="2739" ht="30" customHeight="1" spans="1:5">
      <c r="A2739" s="3" t="s">
        <v>15342</v>
      </c>
      <c r="B2739" s="12" t="s">
        <v>15343</v>
      </c>
      <c r="C2739" s="12" t="s">
        <v>15344</v>
      </c>
      <c r="D2739" s="15" t="s">
        <v>15345</v>
      </c>
      <c r="E2739" s="3" t="s">
        <v>15346</v>
      </c>
    </row>
    <row r="2740" ht="30" customHeight="1" spans="1:5">
      <c r="A2740" s="3" t="s">
        <v>15347</v>
      </c>
      <c r="B2740" s="12" t="s">
        <v>15348</v>
      </c>
      <c r="C2740" s="12" t="s">
        <v>15349</v>
      </c>
      <c r="D2740" s="11" t="s">
        <v>15350</v>
      </c>
      <c r="E2740" s="3" t="s">
        <v>15351</v>
      </c>
    </row>
    <row r="2741" ht="30" customHeight="1" spans="1:5">
      <c r="A2741" s="13" t="s">
        <v>15352</v>
      </c>
      <c r="B2741" s="13" t="s">
        <v>2795</v>
      </c>
      <c r="C2741" s="13" t="s">
        <v>2796</v>
      </c>
      <c r="D2741" s="14" t="s">
        <v>15353</v>
      </c>
      <c r="E2741" s="3" t="s">
        <v>15354</v>
      </c>
    </row>
    <row r="2742" ht="30" customHeight="1" spans="1:5">
      <c r="A2742" s="3" t="s">
        <v>15355</v>
      </c>
      <c r="B2742" s="3" t="s">
        <v>15356</v>
      </c>
      <c r="C2742" s="3" t="s">
        <v>15357</v>
      </c>
      <c r="D2742" s="11" t="s">
        <v>15353</v>
      </c>
      <c r="E2742" s="3" t="s">
        <v>15358</v>
      </c>
    </row>
    <row r="2743" ht="30" customHeight="1" spans="1:5">
      <c r="A2743" s="3" t="s">
        <v>15359</v>
      </c>
      <c r="B2743" s="3" t="s">
        <v>15360</v>
      </c>
      <c r="C2743" s="3" t="s">
        <v>15361</v>
      </c>
      <c r="D2743" s="11" t="s">
        <v>15362</v>
      </c>
      <c r="E2743" s="3" t="s">
        <v>15363</v>
      </c>
    </row>
    <row r="2744" ht="30" customHeight="1" spans="1:5">
      <c r="A2744" s="3" t="s">
        <v>15364</v>
      </c>
      <c r="B2744" s="3" t="s">
        <v>15365</v>
      </c>
      <c r="C2744" s="3" t="s">
        <v>15366</v>
      </c>
      <c r="D2744" s="11" t="s">
        <v>15353</v>
      </c>
      <c r="E2744" s="3" t="s">
        <v>15367</v>
      </c>
    </row>
    <row r="2745" ht="30" customHeight="1" spans="1:5">
      <c r="A2745" s="3" t="s">
        <v>15368</v>
      </c>
      <c r="B2745" s="3" t="s">
        <v>15369</v>
      </c>
      <c r="C2745" s="3" t="s">
        <v>15370</v>
      </c>
      <c r="D2745" s="11" t="s">
        <v>15353</v>
      </c>
      <c r="E2745" s="3" t="s">
        <v>15371</v>
      </c>
    </row>
    <row r="2746" ht="30" customHeight="1" spans="1:5">
      <c r="A2746" s="3" t="s">
        <v>15372</v>
      </c>
      <c r="B2746" s="3" t="s">
        <v>15373</v>
      </c>
      <c r="C2746" s="3" t="s">
        <v>15374</v>
      </c>
      <c r="D2746" s="11" t="s">
        <v>15353</v>
      </c>
      <c r="E2746" s="3" t="s">
        <v>15375</v>
      </c>
    </row>
    <row r="2747" ht="30" customHeight="1" spans="1:5">
      <c r="A2747" s="3" t="s">
        <v>15376</v>
      </c>
      <c r="B2747" s="3" t="s">
        <v>15377</v>
      </c>
      <c r="C2747" s="3" t="s">
        <v>15378</v>
      </c>
      <c r="D2747" s="11" t="s">
        <v>15353</v>
      </c>
      <c r="E2747" s="3" t="s">
        <v>15379</v>
      </c>
    </row>
    <row r="2748" ht="30" customHeight="1" spans="1:5">
      <c r="A2748" s="3" t="s">
        <v>15380</v>
      </c>
      <c r="B2748" s="3" t="s">
        <v>15381</v>
      </c>
      <c r="C2748" s="3" t="s">
        <v>15382</v>
      </c>
      <c r="D2748" s="11" t="s">
        <v>15353</v>
      </c>
      <c r="E2748" s="3" t="s">
        <v>15383</v>
      </c>
    </row>
    <row r="2749" ht="30" customHeight="1" spans="1:5">
      <c r="A2749" s="13" t="s">
        <v>15384</v>
      </c>
      <c r="B2749" s="13" t="s">
        <v>2798</v>
      </c>
      <c r="C2749" s="13" t="s">
        <v>2799</v>
      </c>
      <c r="D2749" s="14" t="s">
        <v>15385</v>
      </c>
      <c r="E2749" s="3" t="s">
        <v>15386</v>
      </c>
    </row>
    <row r="2750" ht="30" customHeight="1" spans="1:5">
      <c r="A2750" s="3" t="s">
        <v>15387</v>
      </c>
      <c r="B2750" s="12" t="s">
        <v>15388</v>
      </c>
      <c r="C2750" s="3" t="s">
        <v>15389</v>
      </c>
      <c r="D2750" s="11" t="s">
        <v>15390</v>
      </c>
      <c r="E2750" s="3" t="s">
        <v>15391</v>
      </c>
    </row>
    <row r="2751" ht="30" customHeight="1" spans="1:5">
      <c r="A2751" s="3" t="s">
        <v>15392</v>
      </c>
      <c r="B2751" s="12" t="s">
        <v>15393</v>
      </c>
      <c r="C2751" s="3" t="s">
        <v>15394</v>
      </c>
      <c r="D2751" s="11" t="s">
        <v>15395</v>
      </c>
      <c r="E2751" s="3" t="s">
        <v>15396</v>
      </c>
    </row>
    <row r="2752" ht="30" customHeight="1" spans="1:5">
      <c r="A2752" s="3" t="s">
        <v>15397</v>
      </c>
      <c r="B2752" s="12" t="s">
        <v>15398</v>
      </c>
      <c r="C2752" s="3" t="s">
        <v>15399</v>
      </c>
      <c r="D2752" s="11" t="s">
        <v>15400</v>
      </c>
      <c r="E2752" s="3" t="s">
        <v>15401</v>
      </c>
    </row>
    <row r="2753" ht="30" customHeight="1" spans="1:5">
      <c r="A2753" s="3" t="s">
        <v>15402</v>
      </c>
      <c r="B2753" s="12" t="s">
        <v>15403</v>
      </c>
      <c r="C2753" s="3" t="s">
        <v>15404</v>
      </c>
      <c r="D2753" s="11" t="s">
        <v>15405</v>
      </c>
      <c r="E2753" s="3" t="s">
        <v>15406</v>
      </c>
    </row>
    <row r="2754" ht="30" customHeight="1" spans="1:5">
      <c r="A2754" s="3" t="s">
        <v>15407</v>
      </c>
      <c r="B2754" s="3" t="s">
        <v>15408</v>
      </c>
      <c r="C2754" s="3" t="s">
        <v>15409</v>
      </c>
      <c r="D2754" s="11" t="s">
        <v>15410</v>
      </c>
      <c r="E2754" s="3" t="s">
        <v>15411</v>
      </c>
    </row>
    <row r="2755" ht="30" customHeight="1" spans="1:5">
      <c r="A2755" s="3" t="s">
        <v>15412</v>
      </c>
      <c r="B2755" s="3" t="s">
        <v>15413</v>
      </c>
      <c r="C2755" s="3" t="s">
        <v>15414</v>
      </c>
      <c r="D2755" s="11" t="s">
        <v>15385</v>
      </c>
      <c r="E2755" s="3" t="s">
        <v>15415</v>
      </c>
    </row>
    <row r="2756" ht="30" customHeight="1" spans="1:5">
      <c r="A2756" s="3" t="s">
        <v>15416</v>
      </c>
      <c r="B2756" s="12" t="s">
        <v>15417</v>
      </c>
      <c r="C2756" s="3" t="s">
        <v>15418</v>
      </c>
      <c r="D2756" s="11" t="s">
        <v>15419</v>
      </c>
      <c r="E2756" s="3" t="s">
        <v>15420</v>
      </c>
    </row>
    <row r="2757" ht="30" customHeight="1" spans="1:5">
      <c r="A2757" s="3" t="s">
        <v>15421</v>
      </c>
      <c r="B2757" s="12" t="s">
        <v>15422</v>
      </c>
      <c r="C2757" s="3" t="s">
        <v>15423</v>
      </c>
      <c r="D2757" s="11" t="s">
        <v>15424</v>
      </c>
      <c r="E2757" s="3" t="s">
        <v>15425</v>
      </c>
    </row>
    <row r="2758" ht="30" customHeight="1" spans="1:5">
      <c r="A2758" s="3" t="s">
        <v>15426</v>
      </c>
      <c r="B2758" s="3" t="s">
        <v>15427</v>
      </c>
      <c r="C2758" s="3" t="s">
        <v>15428</v>
      </c>
      <c r="D2758" s="11" t="s">
        <v>15429</v>
      </c>
      <c r="E2758" s="3" t="s">
        <v>15430</v>
      </c>
    </row>
    <row r="2759" ht="30" customHeight="1" spans="1:5">
      <c r="A2759" s="3" t="s">
        <v>15431</v>
      </c>
      <c r="B2759" s="3" t="s">
        <v>15432</v>
      </c>
      <c r="C2759" s="3" t="s">
        <v>15433</v>
      </c>
      <c r="D2759" s="11" t="s">
        <v>15434</v>
      </c>
      <c r="E2759" s="3" t="s">
        <v>15435</v>
      </c>
    </row>
    <row r="2760" ht="30" customHeight="1" spans="1:5">
      <c r="A2760" s="3" t="s">
        <v>15436</v>
      </c>
      <c r="B2760" s="3" t="s">
        <v>15437</v>
      </c>
      <c r="C2760" s="3" t="s">
        <v>15438</v>
      </c>
      <c r="D2760" s="11" t="s">
        <v>15385</v>
      </c>
      <c r="E2760" s="3" t="s">
        <v>15439</v>
      </c>
    </row>
    <row r="2761" ht="30" customHeight="1" spans="1:5">
      <c r="A2761" s="3" t="s">
        <v>15440</v>
      </c>
      <c r="B2761" s="3" t="s">
        <v>15441</v>
      </c>
      <c r="C2761" s="3" t="s">
        <v>15442</v>
      </c>
      <c r="D2761" s="11" t="s">
        <v>15443</v>
      </c>
      <c r="E2761" s="3" t="s">
        <v>15444</v>
      </c>
    </row>
    <row r="2762" ht="30" customHeight="1" spans="1:5">
      <c r="A2762" s="3" t="s">
        <v>15445</v>
      </c>
      <c r="B2762" s="3" t="s">
        <v>15446</v>
      </c>
      <c r="C2762" s="3" t="s">
        <v>15447</v>
      </c>
      <c r="D2762" s="11" t="s">
        <v>15385</v>
      </c>
      <c r="E2762" s="3" t="s">
        <v>15448</v>
      </c>
    </row>
    <row r="2763" ht="30" customHeight="1" spans="1:5">
      <c r="A2763" s="3" t="s">
        <v>15449</v>
      </c>
      <c r="B2763" s="3" t="s">
        <v>15450</v>
      </c>
      <c r="C2763" s="3" t="s">
        <v>15451</v>
      </c>
      <c r="D2763" s="11" t="s">
        <v>15385</v>
      </c>
      <c r="E2763" s="3" t="s">
        <v>15452</v>
      </c>
    </row>
    <row r="2764" ht="30" customHeight="1" spans="1:5">
      <c r="A2764" s="3" t="s">
        <v>15453</v>
      </c>
      <c r="B2764" s="3" t="s">
        <v>15454</v>
      </c>
      <c r="C2764" s="3" t="s">
        <v>15455</v>
      </c>
      <c r="D2764" s="11" t="s">
        <v>15456</v>
      </c>
      <c r="E2764" s="3" t="s">
        <v>15457</v>
      </c>
    </row>
    <row r="2765" ht="30" customHeight="1" spans="1:5">
      <c r="A2765" s="3" t="s">
        <v>15458</v>
      </c>
      <c r="B2765" s="3" t="s">
        <v>15459</v>
      </c>
      <c r="C2765" s="3" t="s">
        <v>15460</v>
      </c>
      <c r="D2765" s="11" t="s">
        <v>15385</v>
      </c>
      <c r="E2765" s="3" t="s">
        <v>15461</v>
      </c>
    </row>
    <row r="2766" ht="30" customHeight="1" spans="1:5">
      <c r="A2766" s="3" t="s">
        <v>15462</v>
      </c>
      <c r="B2766" s="3" t="s">
        <v>15463</v>
      </c>
      <c r="C2766" s="3" t="s">
        <v>15464</v>
      </c>
      <c r="D2766" s="11" t="s">
        <v>15385</v>
      </c>
      <c r="E2766" s="3" t="s">
        <v>15465</v>
      </c>
    </row>
    <row r="2767" ht="30" customHeight="1" spans="1:5">
      <c r="A2767" s="3" t="s">
        <v>15466</v>
      </c>
      <c r="B2767" s="3" t="s">
        <v>15467</v>
      </c>
      <c r="C2767" s="3" t="s">
        <v>15468</v>
      </c>
      <c r="D2767" s="11" t="s">
        <v>15385</v>
      </c>
      <c r="E2767" s="3" t="s">
        <v>15469</v>
      </c>
    </row>
    <row r="2768" ht="30" customHeight="1" spans="1:5">
      <c r="A2768" s="3" t="s">
        <v>15470</v>
      </c>
      <c r="B2768" s="3" t="s">
        <v>15471</v>
      </c>
      <c r="C2768" s="3" t="s">
        <v>15472</v>
      </c>
      <c r="D2768" s="11" t="s">
        <v>15385</v>
      </c>
      <c r="E2768" s="3" t="s">
        <v>15473</v>
      </c>
    </row>
    <row r="2769" ht="30" customHeight="1" spans="1:5">
      <c r="A2769" s="13" t="s">
        <v>15474</v>
      </c>
      <c r="B2769" s="13" t="s">
        <v>2801</v>
      </c>
      <c r="C2769" s="13" t="s">
        <v>2802</v>
      </c>
      <c r="D2769" s="14" t="s">
        <v>15475</v>
      </c>
      <c r="E2769" s="3" t="s">
        <v>15476</v>
      </c>
    </row>
    <row r="2770" ht="30" customHeight="1" spans="1:5">
      <c r="A2770" s="3" t="s">
        <v>15477</v>
      </c>
      <c r="B2770" s="12" t="s">
        <v>15478</v>
      </c>
      <c r="C2770" s="3" t="s">
        <v>15479</v>
      </c>
      <c r="D2770" s="11" t="s">
        <v>15480</v>
      </c>
      <c r="E2770" s="3" t="s">
        <v>15481</v>
      </c>
    </row>
    <row r="2771" ht="30" customHeight="1" spans="1:5">
      <c r="A2771" s="3" t="s">
        <v>15482</v>
      </c>
      <c r="B2771" s="12" t="s">
        <v>15483</v>
      </c>
      <c r="C2771" s="3" t="s">
        <v>15484</v>
      </c>
      <c r="D2771" s="11" t="s">
        <v>15485</v>
      </c>
      <c r="E2771" s="3" t="s">
        <v>15486</v>
      </c>
    </row>
    <row r="2772" ht="30" customHeight="1" spans="1:5">
      <c r="A2772" s="3" t="s">
        <v>15487</v>
      </c>
      <c r="B2772" s="12" t="s">
        <v>15488</v>
      </c>
      <c r="C2772" s="3" t="s">
        <v>15489</v>
      </c>
      <c r="D2772" s="11" t="s">
        <v>15475</v>
      </c>
      <c r="E2772" s="3" t="s">
        <v>15490</v>
      </c>
    </row>
    <row r="2773" ht="30" customHeight="1" spans="1:5">
      <c r="A2773" s="3" t="s">
        <v>15491</v>
      </c>
      <c r="B2773" s="3" t="s">
        <v>15492</v>
      </c>
      <c r="C2773" s="3" t="s">
        <v>15493</v>
      </c>
      <c r="D2773" s="11" t="s">
        <v>15475</v>
      </c>
      <c r="E2773" s="3" t="s">
        <v>15494</v>
      </c>
    </row>
    <row r="2774" ht="30" customHeight="1" spans="1:5">
      <c r="A2774" s="3" t="s">
        <v>15495</v>
      </c>
      <c r="B2774" s="3" t="s">
        <v>15496</v>
      </c>
      <c r="C2774" s="3" t="s">
        <v>15497</v>
      </c>
      <c r="D2774" s="11" t="s">
        <v>15475</v>
      </c>
      <c r="E2774" s="3" t="s">
        <v>15498</v>
      </c>
    </row>
    <row r="2775" ht="30" customHeight="1" spans="1:5">
      <c r="A2775" s="3" t="s">
        <v>15499</v>
      </c>
      <c r="B2775" s="3" t="s">
        <v>15500</v>
      </c>
      <c r="C2775" s="3" t="s">
        <v>15501</v>
      </c>
      <c r="D2775" s="11" t="s">
        <v>15475</v>
      </c>
      <c r="E2775" s="3" t="s">
        <v>15502</v>
      </c>
    </row>
    <row r="2776" ht="30" customHeight="1" spans="1:5">
      <c r="A2776" s="3" t="s">
        <v>15503</v>
      </c>
      <c r="B2776" s="3" t="s">
        <v>15504</v>
      </c>
      <c r="C2776" s="3" t="s">
        <v>15505</v>
      </c>
      <c r="D2776" s="11" t="s">
        <v>15475</v>
      </c>
      <c r="E2776" s="3" t="s">
        <v>15506</v>
      </c>
    </row>
    <row r="2777" ht="30" customHeight="1" spans="1:5">
      <c r="A2777" s="3" t="s">
        <v>15507</v>
      </c>
      <c r="B2777" s="3" t="s">
        <v>15508</v>
      </c>
      <c r="C2777" s="3" t="s">
        <v>15509</v>
      </c>
      <c r="D2777" s="11" t="s">
        <v>15475</v>
      </c>
      <c r="E2777" s="3" t="s">
        <v>15510</v>
      </c>
    </row>
    <row r="2778" ht="30" customHeight="1" spans="1:5">
      <c r="A2778" s="3" t="s">
        <v>15511</v>
      </c>
      <c r="B2778" s="3" t="s">
        <v>15512</v>
      </c>
      <c r="C2778" s="3" t="s">
        <v>15513</v>
      </c>
      <c r="D2778" s="11" t="s">
        <v>15475</v>
      </c>
      <c r="E2778" s="3" t="s">
        <v>15514</v>
      </c>
    </row>
    <row r="2779" ht="30" customHeight="1" spans="1:5">
      <c r="A2779" s="3" t="s">
        <v>15515</v>
      </c>
      <c r="B2779" s="3" t="s">
        <v>15516</v>
      </c>
      <c r="C2779" s="3" t="s">
        <v>15517</v>
      </c>
      <c r="D2779" s="11" t="s">
        <v>15475</v>
      </c>
      <c r="E2779" s="3" t="s">
        <v>15518</v>
      </c>
    </row>
    <row r="2780" ht="30" customHeight="1" spans="1:5">
      <c r="A2780" s="3" t="s">
        <v>15519</v>
      </c>
      <c r="B2780" s="3" t="s">
        <v>15520</v>
      </c>
      <c r="C2780" s="3" t="s">
        <v>15521</v>
      </c>
      <c r="D2780" s="11" t="s">
        <v>15475</v>
      </c>
      <c r="E2780" s="3" t="s">
        <v>15522</v>
      </c>
    </row>
    <row r="2781" ht="30" customHeight="1" spans="1:5">
      <c r="A2781" s="3" t="s">
        <v>15523</v>
      </c>
      <c r="B2781" s="3" t="s">
        <v>15524</v>
      </c>
      <c r="C2781" s="3" t="s">
        <v>15525</v>
      </c>
      <c r="D2781" s="11" t="s">
        <v>15526</v>
      </c>
      <c r="E2781" s="3" t="s">
        <v>15527</v>
      </c>
    </row>
    <row r="2782" ht="30" customHeight="1" spans="1:5">
      <c r="A2782" s="3" t="s">
        <v>15528</v>
      </c>
      <c r="B2782" s="3" t="s">
        <v>15529</v>
      </c>
      <c r="C2782" s="3" t="s">
        <v>15530</v>
      </c>
      <c r="D2782" s="11" t="s">
        <v>15531</v>
      </c>
      <c r="E2782" s="3" t="s">
        <v>15532</v>
      </c>
    </row>
    <row r="2783" ht="30" customHeight="1" spans="1:5">
      <c r="A2783" s="3" t="s">
        <v>15533</v>
      </c>
      <c r="B2783" s="3" t="s">
        <v>15534</v>
      </c>
      <c r="C2783" s="3" t="s">
        <v>15535</v>
      </c>
      <c r="D2783" s="11" t="s">
        <v>15475</v>
      </c>
      <c r="E2783" s="3" t="s">
        <v>15536</v>
      </c>
    </row>
    <row r="2784" ht="30" customHeight="1" spans="1:5">
      <c r="A2784" s="3" t="s">
        <v>15537</v>
      </c>
      <c r="B2784" s="3" t="s">
        <v>15538</v>
      </c>
      <c r="C2784" s="3" t="s">
        <v>15539</v>
      </c>
      <c r="D2784" s="11" t="s">
        <v>15540</v>
      </c>
      <c r="E2784" s="3" t="s">
        <v>15541</v>
      </c>
    </row>
    <row r="2785" ht="30" customHeight="1" spans="1:5">
      <c r="A2785" s="3" t="s">
        <v>15542</v>
      </c>
      <c r="B2785" s="3" t="s">
        <v>15543</v>
      </c>
      <c r="C2785" s="3" t="s">
        <v>15544</v>
      </c>
      <c r="D2785" s="11" t="s">
        <v>15475</v>
      </c>
      <c r="E2785" s="3" t="s">
        <v>15545</v>
      </c>
    </row>
    <row r="2786" ht="30" customHeight="1" spans="1:5">
      <c r="A2786" s="3" t="s">
        <v>15546</v>
      </c>
      <c r="B2786" s="3" t="s">
        <v>15547</v>
      </c>
      <c r="C2786" s="3" t="s">
        <v>15548</v>
      </c>
      <c r="D2786" s="11" t="s">
        <v>15549</v>
      </c>
      <c r="E2786" s="3" t="s">
        <v>15550</v>
      </c>
    </row>
    <row r="2787" ht="30" customHeight="1" spans="1:5">
      <c r="A2787" s="3" t="s">
        <v>15551</v>
      </c>
      <c r="B2787" s="3" t="s">
        <v>15552</v>
      </c>
      <c r="C2787" s="3" t="s">
        <v>15553</v>
      </c>
      <c r="D2787" s="11" t="s">
        <v>15475</v>
      </c>
      <c r="E2787" s="3" t="s">
        <v>15554</v>
      </c>
    </row>
    <row r="2788" ht="30" customHeight="1" spans="1:5">
      <c r="A2788" s="3" t="s">
        <v>15555</v>
      </c>
      <c r="B2788" s="3" t="s">
        <v>15556</v>
      </c>
      <c r="C2788" s="3" t="s">
        <v>15557</v>
      </c>
      <c r="D2788" s="11" t="s">
        <v>15475</v>
      </c>
      <c r="E2788" s="3" t="s">
        <v>15558</v>
      </c>
    </row>
    <row r="2789" ht="30" customHeight="1" spans="1:5">
      <c r="A2789" s="3" t="s">
        <v>15559</v>
      </c>
      <c r="B2789" s="3" t="s">
        <v>15560</v>
      </c>
      <c r="C2789" s="3" t="s">
        <v>15561</v>
      </c>
      <c r="D2789" s="11" t="s">
        <v>15562</v>
      </c>
      <c r="E2789" s="3" t="s">
        <v>15563</v>
      </c>
    </row>
    <row r="2790" ht="30" customHeight="1" spans="1:5">
      <c r="A2790" s="3" t="s">
        <v>15564</v>
      </c>
      <c r="B2790" s="3" t="s">
        <v>15565</v>
      </c>
      <c r="C2790" s="3" t="s">
        <v>15566</v>
      </c>
      <c r="D2790" s="11" t="s">
        <v>15567</v>
      </c>
      <c r="E2790" s="3" t="s">
        <v>15568</v>
      </c>
    </row>
    <row r="2791" ht="30" customHeight="1" spans="1:5">
      <c r="A2791" s="3" t="s">
        <v>15569</v>
      </c>
      <c r="B2791" s="3" t="s">
        <v>15570</v>
      </c>
      <c r="C2791" s="3" t="s">
        <v>15571</v>
      </c>
      <c r="D2791" s="11" t="s">
        <v>15475</v>
      </c>
      <c r="E2791" s="3" t="s">
        <v>15572</v>
      </c>
    </row>
    <row r="2792" ht="30" customHeight="1" spans="1:5">
      <c r="A2792" s="3" t="s">
        <v>15573</v>
      </c>
      <c r="B2792" s="3" t="s">
        <v>15574</v>
      </c>
      <c r="C2792" s="3" t="s">
        <v>15575</v>
      </c>
      <c r="D2792" s="11" t="s">
        <v>15475</v>
      </c>
      <c r="E2792" s="3" t="s">
        <v>15576</v>
      </c>
    </row>
    <row r="2793" ht="30" customHeight="1" spans="1:5">
      <c r="A2793" s="3" t="s">
        <v>15577</v>
      </c>
      <c r="B2793" s="3" t="s">
        <v>15578</v>
      </c>
      <c r="C2793" s="3" t="s">
        <v>15579</v>
      </c>
      <c r="D2793" s="11" t="s">
        <v>15475</v>
      </c>
      <c r="E2793" s="3" t="s">
        <v>15580</v>
      </c>
    </row>
    <row r="2794" ht="30" customHeight="1" spans="1:5">
      <c r="A2794" s="3" t="s">
        <v>15581</v>
      </c>
      <c r="B2794" s="3" t="s">
        <v>15582</v>
      </c>
      <c r="C2794" s="3" t="s">
        <v>15583</v>
      </c>
      <c r="D2794" s="11" t="s">
        <v>15475</v>
      </c>
      <c r="E2794" s="3" t="s">
        <v>15584</v>
      </c>
    </row>
    <row r="2795" ht="30" customHeight="1" spans="1:5">
      <c r="A2795" s="13" t="s">
        <v>15585</v>
      </c>
      <c r="B2795" s="13" t="s">
        <v>2804</v>
      </c>
      <c r="C2795" s="13" t="s">
        <v>2805</v>
      </c>
      <c r="D2795" s="14" t="s">
        <v>15586</v>
      </c>
      <c r="E2795" s="3" t="s">
        <v>15587</v>
      </c>
    </row>
    <row r="2796" ht="30" customHeight="1" spans="1:5">
      <c r="A2796" s="3" t="s">
        <v>15588</v>
      </c>
      <c r="B2796" s="3" t="s">
        <v>15589</v>
      </c>
      <c r="C2796" s="3" t="s">
        <v>15590</v>
      </c>
      <c r="D2796" s="11" t="s">
        <v>15586</v>
      </c>
      <c r="E2796" s="3" t="s">
        <v>15591</v>
      </c>
    </row>
    <row r="2797" ht="30" customHeight="1" spans="1:5">
      <c r="A2797" s="13" t="s">
        <v>15592</v>
      </c>
      <c r="B2797" s="13" t="s">
        <v>2807</v>
      </c>
      <c r="C2797" s="13" t="s">
        <v>2808</v>
      </c>
      <c r="D2797" s="14" t="s">
        <v>15593</v>
      </c>
      <c r="E2797" s="3" t="s">
        <v>15594</v>
      </c>
    </row>
    <row r="2798" ht="30" customHeight="1" spans="1:5">
      <c r="A2798" s="3" t="s">
        <v>15595</v>
      </c>
      <c r="B2798" s="12" t="s">
        <v>15596</v>
      </c>
      <c r="C2798" s="3" t="s">
        <v>15597</v>
      </c>
      <c r="D2798" s="11" t="s">
        <v>15598</v>
      </c>
      <c r="E2798" s="3" t="s">
        <v>15599</v>
      </c>
    </row>
    <row r="2799" ht="30" customHeight="1" spans="1:5">
      <c r="A2799" s="3" t="s">
        <v>15600</v>
      </c>
      <c r="B2799" s="3" t="s">
        <v>15601</v>
      </c>
      <c r="C2799" s="3" t="s">
        <v>15602</v>
      </c>
      <c r="D2799" s="11" t="s">
        <v>15593</v>
      </c>
      <c r="E2799" s="3" t="s">
        <v>15603</v>
      </c>
    </row>
    <row r="2800" ht="30" customHeight="1" spans="1:5">
      <c r="A2800" s="3" t="s">
        <v>15604</v>
      </c>
      <c r="B2800" s="12" t="s">
        <v>15605</v>
      </c>
      <c r="C2800" s="3" t="s">
        <v>15606</v>
      </c>
      <c r="D2800" s="11" t="s">
        <v>15593</v>
      </c>
      <c r="E2800" s="3" t="s">
        <v>15607</v>
      </c>
    </row>
    <row r="2801" ht="30" customHeight="1" spans="1:5">
      <c r="A2801" s="3" t="s">
        <v>15608</v>
      </c>
      <c r="B2801" s="3" t="s">
        <v>15609</v>
      </c>
      <c r="C2801" s="3" t="s">
        <v>15610</v>
      </c>
      <c r="D2801" s="11" t="s">
        <v>15593</v>
      </c>
      <c r="E2801" s="3" t="s">
        <v>15611</v>
      </c>
    </row>
    <row r="2802" ht="30" customHeight="1" spans="1:5">
      <c r="A2802" s="3" t="s">
        <v>15612</v>
      </c>
      <c r="B2802" s="3" t="s">
        <v>15613</v>
      </c>
      <c r="C2802" s="3" t="s">
        <v>15614</v>
      </c>
      <c r="D2802" s="11" t="s">
        <v>15615</v>
      </c>
      <c r="E2802" s="3" t="s">
        <v>15616</v>
      </c>
    </row>
    <row r="2803" ht="30" customHeight="1" spans="1:5">
      <c r="A2803" s="3" t="s">
        <v>15617</v>
      </c>
      <c r="B2803" s="3" t="s">
        <v>15618</v>
      </c>
      <c r="C2803" s="3" t="s">
        <v>15619</v>
      </c>
      <c r="D2803" s="11" t="s">
        <v>15593</v>
      </c>
      <c r="E2803" s="3" t="s">
        <v>15620</v>
      </c>
    </row>
    <row r="2804" ht="30" customHeight="1" spans="1:5">
      <c r="A2804" s="3" t="s">
        <v>15621</v>
      </c>
      <c r="B2804" s="3" t="s">
        <v>15622</v>
      </c>
      <c r="C2804" s="3" t="s">
        <v>15623</v>
      </c>
      <c r="D2804" s="11" t="s">
        <v>15593</v>
      </c>
      <c r="E2804" s="3" t="s">
        <v>15624</v>
      </c>
    </row>
    <row r="2805" ht="30" customHeight="1" spans="1:5">
      <c r="A2805" s="3" t="s">
        <v>15625</v>
      </c>
      <c r="B2805" s="3" t="s">
        <v>15626</v>
      </c>
      <c r="C2805" s="3" t="s">
        <v>15627</v>
      </c>
      <c r="D2805" s="11" t="s">
        <v>15628</v>
      </c>
      <c r="E2805" s="3" t="s">
        <v>15629</v>
      </c>
    </row>
    <row r="2806" ht="30" customHeight="1" spans="1:5">
      <c r="A2806" s="3" t="s">
        <v>15630</v>
      </c>
      <c r="B2806" s="3" t="s">
        <v>15631</v>
      </c>
      <c r="C2806" s="3" t="s">
        <v>15632</v>
      </c>
      <c r="D2806" s="11" t="s">
        <v>15633</v>
      </c>
      <c r="E2806" s="3" t="s">
        <v>15634</v>
      </c>
    </row>
    <row r="2807" ht="30" customHeight="1" spans="1:5">
      <c r="A2807" s="3" t="s">
        <v>15635</v>
      </c>
      <c r="B2807" s="3" t="s">
        <v>15636</v>
      </c>
      <c r="C2807" s="3" t="s">
        <v>15637</v>
      </c>
      <c r="D2807" s="11" t="s">
        <v>15593</v>
      </c>
      <c r="E2807" s="3" t="s">
        <v>15638</v>
      </c>
    </row>
    <row r="2808" ht="30" customHeight="1" spans="1:5">
      <c r="A2808" s="3" t="s">
        <v>15639</v>
      </c>
      <c r="B2808" s="3" t="s">
        <v>15640</v>
      </c>
      <c r="C2808" s="3" t="s">
        <v>15641</v>
      </c>
      <c r="D2808" s="11" t="s">
        <v>15593</v>
      </c>
      <c r="E2808" s="3" t="s">
        <v>15642</v>
      </c>
    </row>
    <row r="2809" ht="30" customHeight="1" spans="1:5">
      <c r="A2809" s="3" t="s">
        <v>15643</v>
      </c>
      <c r="B2809" s="3" t="s">
        <v>15644</v>
      </c>
      <c r="C2809" s="3" t="s">
        <v>15645</v>
      </c>
      <c r="D2809" s="11" t="s">
        <v>15593</v>
      </c>
      <c r="E2809" s="3" t="s">
        <v>15646</v>
      </c>
    </row>
    <row r="2810" ht="30" customHeight="1" spans="1:5">
      <c r="A2810" s="3" t="s">
        <v>15647</v>
      </c>
      <c r="B2810" s="3" t="s">
        <v>15648</v>
      </c>
      <c r="C2810" s="3" t="s">
        <v>15649</v>
      </c>
      <c r="D2810" s="11" t="s">
        <v>15593</v>
      </c>
      <c r="E2810" s="3" t="s">
        <v>15650</v>
      </c>
    </row>
    <row r="2811" ht="30" customHeight="1" spans="1:5">
      <c r="A2811" s="3" t="s">
        <v>15651</v>
      </c>
      <c r="B2811" s="3" t="s">
        <v>15652</v>
      </c>
      <c r="C2811" s="3" t="s">
        <v>15653</v>
      </c>
      <c r="D2811" s="11" t="s">
        <v>15654</v>
      </c>
      <c r="E2811" s="3" t="s">
        <v>15655</v>
      </c>
    </row>
    <row r="2812" ht="30" customHeight="1" spans="1:5">
      <c r="A2812" s="3" t="s">
        <v>15656</v>
      </c>
      <c r="B2812" s="3" t="s">
        <v>15657</v>
      </c>
      <c r="C2812" s="3" t="s">
        <v>15658</v>
      </c>
      <c r="D2812" s="11" t="s">
        <v>15593</v>
      </c>
      <c r="E2812" s="3" t="s">
        <v>15659</v>
      </c>
    </row>
    <row r="2813" ht="30" customHeight="1" spans="1:5">
      <c r="A2813" s="3" t="s">
        <v>15660</v>
      </c>
      <c r="B2813" s="3" t="s">
        <v>15661</v>
      </c>
      <c r="C2813" s="3" t="s">
        <v>15662</v>
      </c>
      <c r="D2813" s="11" t="s">
        <v>15663</v>
      </c>
      <c r="E2813" s="3" t="s">
        <v>15664</v>
      </c>
    </row>
    <row r="2814" ht="30" customHeight="1" spans="1:5">
      <c r="A2814" s="3" t="s">
        <v>15665</v>
      </c>
      <c r="B2814" s="3" t="s">
        <v>15666</v>
      </c>
      <c r="C2814" s="3" t="s">
        <v>15667</v>
      </c>
      <c r="D2814" s="11" t="s">
        <v>15593</v>
      </c>
      <c r="E2814" s="3" t="s">
        <v>15668</v>
      </c>
    </row>
    <row r="2815" ht="30" customHeight="1" spans="1:5">
      <c r="A2815" s="3" t="s">
        <v>15669</v>
      </c>
      <c r="B2815" s="3" t="s">
        <v>15670</v>
      </c>
      <c r="C2815" s="3" t="s">
        <v>15671</v>
      </c>
      <c r="D2815" s="11" t="s">
        <v>15593</v>
      </c>
      <c r="E2815" s="3" t="s">
        <v>15672</v>
      </c>
    </row>
    <row r="2816" ht="30" customHeight="1" spans="1:5">
      <c r="A2816" s="3" t="s">
        <v>15673</v>
      </c>
      <c r="B2816" s="3" t="s">
        <v>15674</v>
      </c>
      <c r="C2816" s="3" t="s">
        <v>15675</v>
      </c>
      <c r="D2816" s="11" t="s">
        <v>15593</v>
      </c>
      <c r="E2816" s="3" t="s">
        <v>15676</v>
      </c>
    </row>
    <row r="2817" ht="30" customHeight="1" spans="1:5">
      <c r="A2817" s="3" t="s">
        <v>15677</v>
      </c>
      <c r="B2817" s="3" t="s">
        <v>15678</v>
      </c>
      <c r="C2817" s="3" t="s">
        <v>15679</v>
      </c>
      <c r="D2817" s="11" t="s">
        <v>15593</v>
      </c>
      <c r="E2817" s="3" t="s">
        <v>15680</v>
      </c>
    </row>
    <row r="2818" ht="30" customHeight="1" spans="1:5">
      <c r="A2818" s="3" t="s">
        <v>15681</v>
      </c>
      <c r="B2818" s="3" t="s">
        <v>15682</v>
      </c>
      <c r="C2818" s="3" t="s">
        <v>15683</v>
      </c>
      <c r="D2818" s="11" t="s">
        <v>15593</v>
      </c>
      <c r="E2818" s="3" t="s">
        <v>15684</v>
      </c>
    </row>
    <row r="2819" ht="30" customHeight="1" spans="1:5">
      <c r="A2819" s="3" t="s">
        <v>15685</v>
      </c>
      <c r="B2819" s="3" t="s">
        <v>15686</v>
      </c>
      <c r="C2819" s="3" t="s">
        <v>15687</v>
      </c>
      <c r="D2819" s="11" t="s">
        <v>15688</v>
      </c>
      <c r="E2819" s="3" t="s">
        <v>15689</v>
      </c>
    </row>
    <row r="2820" ht="30" customHeight="1" spans="1:5">
      <c r="A2820" s="3" t="s">
        <v>15690</v>
      </c>
      <c r="B2820" s="3" t="s">
        <v>15691</v>
      </c>
      <c r="C2820" s="3" t="s">
        <v>15692</v>
      </c>
      <c r="D2820" s="11" t="s">
        <v>15593</v>
      </c>
      <c r="E2820" s="3" t="s">
        <v>15693</v>
      </c>
    </row>
    <row r="2821" ht="30" customHeight="1" spans="1:5">
      <c r="A2821" s="3" t="s">
        <v>15694</v>
      </c>
      <c r="B2821" s="3" t="s">
        <v>15695</v>
      </c>
      <c r="C2821" s="3" t="s">
        <v>15696</v>
      </c>
      <c r="D2821" s="11" t="s">
        <v>15697</v>
      </c>
      <c r="E2821" s="3" t="s">
        <v>15698</v>
      </c>
    </row>
    <row r="2822" ht="30" customHeight="1" spans="1:5">
      <c r="A2822" s="3" t="s">
        <v>15699</v>
      </c>
      <c r="B2822" s="3" t="s">
        <v>15700</v>
      </c>
      <c r="C2822" s="3" t="s">
        <v>15701</v>
      </c>
      <c r="D2822" s="11" t="s">
        <v>15702</v>
      </c>
      <c r="E2822" s="3" t="s">
        <v>15703</v>
      </c>
    </row>
    <row r="2823" ht="30" customHeight="1" spans="1:5">
      <c r="A2823" s="3" t="s">
        <v>15704</v>
      </c>
      <c r="B2823" s="3" t="s">
        <v>15705</v>
      </c>
      <c r="C2823" s="3" t="s">
        <v>15706</v>
      </c>
      <c r="D2823" s="11" t="s">
        <v>15593</v>
      </c>
      <c r="E2823" s="3" t="s">
        <v>15707</v>
      </c>
    </row>
    <row r="2824" ht="30" customHeight="1" spans="1:5">
      <c r="A2824" s="3" t="s">
        <v>15708</v>
      </c>
      <c r="B2824" s="3" t="s">
        <v>15709</v>
      </c>
      <c r="C2824" s="3" t="s">
        <v>15710</v>
      </c>
      <c r="D2824" s="11" t="s">
        <v>15711</v>
      </c>
      <c r="E2824" s="3" t="s">
        <v>15712</v>
      </c>
    </row>
    <row r="2825" ht="30" customHeight="1" spans="1:5">
      <c r="A2825" s="3" t="s">
        <v>15713</v>
      </c>
      <c r="B2825" s="3" t="s">
        <v>15714</v>
      </c>
      <c r="C2825" s="3" t="s">
        <v>15715</v>
      </c>
      <c r="D2825" s="11" t="s">
        <v>15593</v>
      </c>
      <c r="E2825" s="3" t="s">
        <v>15716</v>
      </c>
    </row>
    <row r="2826" ht="30" customHeight="1" spans="1:5">
      <c r="A2826" s="3" t="s">
        <v>15717</v>
      </c>
      <c r="B2826" s="3" t="s">
        <v>15718</v>
      </c>
      <c r="C2826" s="3" t="s">
        <v>15719</v>
      </c>
      <c r="D2826" s="11" t="s">
        <v>15720</v>
      </c>
      <c r="E2826" s="3" t="s">
        <v>15721</v>
      </c>
    </row>
    <row r="2827" ht="30" customHeight="1" spans="1:5">
      <c r="A2827" s="3" t="s">
        <v>15722</v>
      </c>
      <c r="B2827" s="3" t="s">
        <v>15723</v>
      </c>
      <c r="C2827" s="3" t="s">
        <v>15724</v>
      </c>
      <c r="D2827" s="11" t="s">
        <v>15593</v>
      </c>
      <c r="E2827" s="3" t="s">
        <v>15725</v>
      </c>
    </row>
    <row r="2828" ht="30" customHeight="1" spans="1:5">
      <c r="A2828" s="3" t="s">
        <v>15726</v>
      </c>
      <c r="B2828" s="3" t="s">
        <v>15727</v>
      </c>
      <c r="C2828" s="3" t="s">
        <v>15728</v>
      </c>
      <c r="D2828" s="11" t="s">
        <v>15729</v>
      </c>
      <c r="E2828" s="3" t="s">
        <v>15730</v>
      </c>
    </row>
    <row r="2829" ht="30" customHeight="1" spans="1:5">
      <c r="A2829" s="3" t="s">
        <v>15731</v>
      </c>
      <c r="B2829" s="3" t="s">
        <v>15732</v>
      </c>
      <c r="C2829" s="3" t="s">
        <v>15733</v>
      </c>
      <c r="D2829" s="11" t="s">
        <v>15593</v>
      </c>
      <c r="E2829" s="3" t="s">
        <v>15734</v>
      </c>
    </row>
    <row r="2830" ht="30" customHeight="1" spans="1:5">
      <c r="A2830" s="3" t="s">
        <v>15735</v>
      </c>
      <c r="B2830" s="3" t="s">
        <v>15736</v>
      </c>
      <c r="C2830" s="3" t="s">
        <v>15737</v>
      </c>
      <c r="D2830" s="11" t="s">
        <v>15593</v>
      </c>
      <c r="E2830" s="3" t="s">
        <v>15738</v>
      </c>
    </row>
    <row r="2831" ht="30" customHeight="1" spans="1:5">
      <c r="A2831" s="3" t="s">
        <v>15739</v>
      </c>
      <c r="B2831" s="3" t="s">
        <v>15740</v>
      </c>
      <c r="C2831" s="3" t="s">
        <v>15741</v>
      </c>
      <c r="D2831" s="11" t="s">
        <v>15742</v>
      </c>
      <c r="E2831" s="3" t="s">
        <v>15743</v>
      </c>
    </row>
    <row r="2832" ht="30" customHeight="1" spans="1:5">
      <c r="A2832" s="3" t="s">
        <v>15744</v>
      </c>
      <c r="B2832" s="3" t="s">
        <v>15745</v>
      </c>
      <c r="C2832" s="3" t="s">
        <v>15746</v>
      </c>
      <c r="D2832" s="11" t="s">
        <v>15747</v>
      </c>
      <c r="E2832" s="3" t="s">
        <v>15748</v>
      </c>
    </row>
    <row r="2833" ht="30" customHeight="1" spans="1:5">
      <c r="A2833" s="3" t="s">
        <v>15749</v>
      </c>
      <c r="B2833" s="3" t="s">
        <v>15750</v>
      </c>
      <c r="C2833" s="3" t="s">
        <v>15751</v>
      </c>
      <c r="D2833" s="11" t="s">
        <v>15593</v>
      </c>
      <c r="E2833" s="3" t="s">
        <v>15752</v>
      </c>
    </row>
    <row r="2834" ht="30" customHeight="1" spans="1:5">
      <c r="A2834" s="3" t="s">
        <v>15753</v>
      </c>
      <c r="B2834" s="3" t="s">
        <v>15754</v>
      </c>
      <c r="C2834" s="3" t="s">
        <v>15755</v>
      </c>
      <c r="D2834" s="11" t="s">
        <v>15756</v>
      </c>
      <c r="E2834" s="3" t="s">
        <v>15757</v>
      </c>
    </row>
    <row r="2835" ht="30" customHeight="1" spans="1:5">
      <c r="A2835" s="13" t="s">
        <v>15758</v>
      </c>
      <c r="B2835" s="13" t="s">
        <v>2810</v>
      </c>
      <c r="C2835" s="13" t="s">
        <v>15759</v>
      </c>
      <c r="D2835" s="14" t="s">
        <v>15760</v>
      </c>
      <c r="E2835" s="3" t="s">
        <v>15761</v>
      </c>
    </row>
    <row r="2836" ht="30" customHeight="1" spans="1:5">
      <c r="A2836" s="3" t="s">
        <v>15762</v>
      </c>
      <c r="B2836" s="12" t="s">
        <v>15763</v>
      </c>
      <c r="C2836" s="3" t="s">
        <v>15764</v>
      </c>
      <c r="D2836" s="11" t="s">
        <v>15765</v>
      </c>
      <c r="E2836" s="3" t="s">
        <v>15766</v>
      </c>
    </row>
    <row r="2837" ht="30" customHeight="1" spans="1:5">
      <c r="A2837" s="3" t="s">
        <v>15767</v>
      </c>
      <c r="B2837" s="12" t="s">
        <v>15768</v>
      </c>
      <c r="C2837" s="3" t="s">
        <v>15769</v>
      </c>
      <c r="D2837" s="11" t="s">
        <v>15760</v>
      </c>
      <c r="E2837" s="3" t="s">
        <v>15770</v>
      </c>
    </row>
    <row r="2838" ht="30" customHeight="1" spans="1:5">
      <c r="A2838" s="3" t="s">
        <v>15771</v>
      </c>
      <c r="B2838" s="12" t="s">
        <v>15772</v>
      </c>
      <c r="C2838" s="3" t="s">
        <v>15773</v>
      </c>
      <c r="D2838" s="11" t="s">
        <v>15774</v>
      </c>
      <c r="E2838" s="3" t="s">
        <v>15775</v>
      </c>
    </row>
    <row r="2839" ht="30" customHeight="1" spans="1:5">
      <c r="A2839" s="3" t="s">
        <v>15776</v>
      </c>
      <c r="B2839" s="12" t="s">
        <v>15777</v>
      </c>
      <c r="C2839" s="3" t="s">
        <v>15778</v>
      </c>
      <c r="D2839" s="11" t="s">
        <v>15779</v>
      </c>
      <c r="E2839" s="3" t="s">
        <v>15780</v>
      </c>
    </row>
    <row r="2840" ht="30" customHeight="1" spans="1:5">
      <c r="A2840" s="3" t="s">
        <v>15781</v>
      </c>
      <c r="B2840" s="3" t="s">
        <v>15782</v>
      </c>
      <c r="C2840" s="3" t="s">
        <v>15783</v>
      </c>
      <c r="D2840" s="11" t="s">
        <v>15760</v>
      </c>
      <c r="E2840" s="3" t="s">
        <v>15784</v>
      </c>
    </row>
    <row r="2841" ht="30" customHeight="1" spans="1:5">
      <c r="A2841" s="3" t="s">
        <v>15785</v>
      </c>
      <c r="B2841" s="12" t="s">
        <v>15786</v>
      </c>
      <c r="C2841" s="3" t="s">
        <v>15787</v>
      </c>
      <c r="D2841" s="11" t="s">
        <v>15788</v>
      </c>
      <c r="E2841" s="3" t="s">
        <v>15789</v>
      </c>
    </row>
    <row r="2842" ht="30" customHeight="1" spans="1:5">
      <c r="A2842" s="3" t="s">
        <v>15790</v>
      </c>
      <c r="B2842" s="3" t="s">
        <v>15791</v>
      </c>
      <c r="C2842" s="3" t="s">
        <v>15792</v>
      </c>
      <c r="D2842" s="11" t="s">
        <v>15760</v>
      </c>
      <c r="E2842" s="3" t="s">
        <v>15793</v>
      </c>
    </row>
    <row r="2843" ht="30" customHeight="1" spans="1:5">
      <c r="A2843" s="3" t="s">
        <v>15794</v>
      </c>
      <c r="B2843" s="12" t="s">
        <v>15795</v>
      </c>
      <c r="C2843" s="3" t="s">
        <v>15796</v>
      </c>
      <c r="D2843" s="11" t="s">
        <v>15797</v>
      </c>
      <c r="E2843" s="3" t="s">
        <v>15798</v>
      </c>
    </row>
    <row r="2844" ht="30" customHeight="1" spans="1:5">
      <c r="A2844" s="3" t="s">
        <v>15799</v>
      </c>
      <c r="B2844" s="3" t="s">
        <v>15800</v>
      </c>
      <c r="C2844" s="3" t="s">
        <v>15801</v>
      </c>
      <c r="D2844" s="11" t="s">
        <v>15760</v>
      </c>
      <c r="E2844" s="3" t="s">
        <v>15802</v>
      </c>
    </row>
    <row r="2845" ht="30" customHeight="1" spans="1:5">
      <c r="A2845" s="3" t="s">
        <v>15803</v>
      </c>
      <c r="B2845" s="12" t="s">
        <v>15804</v>
      </c>
      <c r="C2845" s="3" t="s">
        <v>15805</v>
      </c>
      <c r="D2845" s="11" t="s">
        <v>15806</v>
      </c>
      <c r="E2845" s="3" t="s">
        <v>15807</v>
      </c>
    </row>
    <row r="2846" ht="30" customHeight="1" spans="1:5">
      <c r="A2846" s="3" t="s">
        <v>15808</v>
      </c>
      <c r="B2846" s="3" t="s">
        <v>15809</v>
      </c>
      <c r="C2846" s="3" t="s">
        <v>15810</v>
      </c>
      <c r="D2846" s="11" t="s">
        <v>15811</v>
      </c>
      <c r="E2846" s="3" t="s">
        <v>15812</v>
      </c>
    </row>
    <row r="2847" ht="30" customHeight="1" spans="1:5">
      <c r="A2847" s="3" t="s">
        <v>15813</v>
      </c>
      <c r="B2847" s="3" t="s">
        <v>15814</v>
      </c>
      <c r="C2847" s="3" t="s">
        <v>15815</v>
      </c>
      <c r="D2847" s="11" t="s">
        <v>15760</v>
      </c>
      <c r="E2847" s="3" t="s">
        <v>15816</v>
      </c>
    </row>
    <row r="2848" ht="30" customHeight="1" spans="1:5">
      <c r="A2848" s="3" t="s">
        <v>15817</v>
      </c>
      <c r="B2848" s="3" t="s">
        <v>15818</v>
      </c>
      <c r="C2848" s="3" t="s">
        <v>15819</v>
      </c>
      <c r="D2848" s="11" t="s">
        <v>15760</v>
      </c>
      <c r="E2848" s="3" t="s">
        <v>15820</v>
      </c>
    </row>
    <row r="2849" ht="30" customHeight="1" spans="1:5">
      <c r="A2849" s="3" t="s">
        <v>15821</v>
      </c>
      <c r="B2849" s="3" t="s">
        <v>15822</v>
      </c>
      <c r="C2849" s="3" t="s">
        <v>15823</v>
      </c>
      <c r="D2849" s="11" t="s">
        <v>15760</v>
      </c>
      <c r="E2849" s="3" t="s">
        <v>15824</v>
      </c>
    </row>
    <row r="2850" ht="30" customHeight="1" spans="1:5">
      <c r="A2850" s="3" t="s">
        <v>15825</v>
      </c>
      <c r="B2850" s="3" t="s">
        <v>15826</v>
      </c>
      <c r="C2850" s="3" t="s">
        <v>15827</v>
      </c>
      <c r="D2850" s="11" t="s">
        <v>15828</v>
      </c>
      <c r="E2850" s="3" t="s">
        <v>15829</v>
      </c>
    </row>
    <row r="2851" ht="30" customHeight="1" spans="1:5">
      <c r="A2851" s="3" t="s">
        <v>15830</v>
      </c>
      <c r="B2851" s="3" t="s">
        <v>15831</v>
      </c>
      <c r="C2851" s="3" t="s">
        <v>15832</v>
      </c>
      <c r="D2851" s="11" t="s">
        <v>15833</v>
      </c>
      <c r="E2851" s="3" t="s">
        <v>15834</v>
      </c>
    </row>
    <row r="2852" ht="30" customHeight="1" spans="1:5">
      <c r="A2852" s="3" t="s">
        <v>15835</v>
      </c>
      <c r="B2852" s="3" t="s">
        <v>15836</v>
      </c>
      <c r="C2852" s="3" t="s">
        <v>15837</v>
      </c>
      <c r="D2852" s="11" t="s">
        <v>15760</v>
      </c>
      <c r="E2852" s="3" t="s">
        <v>15838</v>
      </c>
    </row>
    <row r="2853" ht="30" customHeight="1" spans="1:5">
      <c r="A2853" s="3" t="s">
        <v>15839</v>
      </c>
      <c r="B2853" s="3" t="s">
        <v>15840</v>
      </c>
      <c r="C2853" s="3" t="s">
        <v>15841</v>
      </c>
      <c r="D2853" s="11" t="s">
        <v>15760</v>
      </c>
      <c r="E2853" s="3" t="s">
        <v>15842</v>
      </c>
    </row>
    <row r="2854" ht="30" customHeight="1" spans="1:5">
      <c r="A2854" s="3" t="s">
        <v>15843</v>
      </c>
      <c r="B2854" s="3" t="s">
        <v>15844</v>
      </c>
      <c r="C2854" s="3" t="s">
        <v>15845</v>
      </c>
      <c r="D2854" s="11" t="s">
        <v>15760</v>
      </c>
      <c r="E2854" s="3" t="s">
        <v>15846</v>
      </c>
    </row>
    <row r="2855" ht="30" customHeight="1" spans="1:5">
      <c r="A2855" s="3" t="s">
        <v>15847</v>
      </c>
      <c r="B2855" s="3" t="s">
        <v>15848</v>
      </c>
      <c r="C2855" s="3" t="s">
        <v>15849</v>
      </c>
      <c r="D2855" s="11" t="s">
        <v>15850</v>
      </c>
      <c r="E2855" s="3" t="s">
        <v>15851</v>
      </c>
    </row>
    <row r="2856" ht="30" customHeight="1" spans="1:5">
      <c r="A2856" s="3" t="s">
        <v>15852</v>
      </c>
      <c r="B2856" s="3" t="s">
        <v>15853</v>
      </c>
      <c r="C2856" s="3" t="s">
        <v>15854</v>
      </c>
      <c r="D2856" s="11" t="s">
        <v>15760</v>
      </c>
      <c r="E2856" s="3" t="s">
        <v>15855</v>
      </c>
    </row>
    <row r="2857" ht="30" customHeight="1" spans="1:5">
      <c r="A2857" s="3" t="s">
        <v>15856</v>
      </c>
      <c r="B2857" s="3" t="s">
        <v>15857</v>
      </c>
      <c r="C2857" s="3" t="s">
        <v>15858</v>
      </c>
      <c r="D2857" s="11" t="s">
        <v>15760</v>
      </c>
      <c r="E2857" s="3" t="s">
        <v>15859</v>
      </c>
    </row>
    <row r="2858" ht="30" customHeight="1" spans="1:5">
      <c r="A2858" s="3" t="s">
        <v>15860</v>
      </c>
      <c r="B2858" s="3" t="s">
        <v>15861</v>
      </c>
      <c r="C2858" s="3" t="s">
        <v>15862</v>
      </c>
      <c r="D2858" s="11" t="s">
        <v>15760</v>
      </c>
      <c r="E2858" s="3" t="s">
        <v>15863</v>
      </c>
    </row>
    <row r="2859" ht="30" customHeight="1" spans="1:5">
      <c r="A2859" s="3" t="s">
        <v>15864</v>
      </c>
      <c r="B2859" s="3" t="s">
        <v>15865</v>
      </c>
      <c r="C2859" s="3" t="s">
        <v>15866</v>
      </c>
      <c r="D2859" s="11" t="s">
        <v>15867</v>
      </c>
      <c r="E2859" s="3" t="s">
        <v>15868</v>
      </c>
    </row>
    <row r="2860" ht="30" customHeight="1" spans="1:5">
      <c r="A2860" s="3" t="s">
        <v>15869</v>
      </c>
      <c r="B2860" s="3" t="s">
        <v>15870</v>
      </c>
      <c r="C2860" s="3" t="s">
        <v>15871</v>
      </c>
      <c r="D2860" s="11" t="s">
        <v>15872</v>
      </c>
      <c r="E2860" s="3" t="s">
        <v>15873</v>
      </c>
    </row>
    <row r="2861" ht="30" customHeight="1" spans="1:5">
      <c r="A2861" s="3" t="s">
        <v>15874</v>
      </c>
      <c r="B2861" s="3" t="s">
        <v>15875</v>
      </c>
      <c r="C2861" s="3" t="s">
        <v>15876</v>
      </c>
      <c r="D2861" s="11" t="s">
        <v>15760</v>
      </c>
      <c r="E2861" s="3" t="s">
        <v>15877</v>
      </c>
    </row>
    <row r="2862" ht="30" customHeight="1" spans="1:5">
      <c r="A2862" s="3" t="s">
        <v>15878</v>
      </c>
      <c r="B2862" s="3" t="s">
        <v>15879</v>
      </c>
      <c r="C2862" s="3" t="s">
        <v>15880</v>
      </c>
      <c r="D2862" s="11" t="s">
        <v>15760</v>
      </c>
      <c r="E2862" s="3" t="s">
        <v>15881</v>
      </c>
    </row>
    <row r="2863" ht="30" customHeight="1" spans="1:5">
      <c r="A2863" s="3" t="s">
        <v>15882</v>
      </c>
      <c r="B2863" s="3" t="s">
        <v>15883</v>
      </c>
      <c r="C2863" s="3" t="s">
        <v>15884</v>
      </c>
      <c r="D2863" s="11" t="s">
        <v>15760</v>
      </c>
      <c r="E2863" s="3" t="s">
        <v>15885</v>
      </c>
    </row>
    <row r="2864" ht="30" customHeight="1" spans="1:5">
      <c r="A2864" s="3" t="s">
        <v>15886</v>
      </c>
      <c r="B2864" s="3" t="s">
        <v>15887</v>
      </c>
      <c r="C2864" s="3" t="s">
        <v>15888</v>
      </c>
      <c r="D2864" s="11" t="s">
        <v>15889</v>
      </c>
      <c r="E2864" s="3" t="s">
        <v>15890</v>
      </c>
    </row>
    <row r="2865" ht="30" customHeight="1" spans="1:5">
      <c r="A2865" s="3" t="s">
        <v>15891</v>
      </c>
      <c r="B2865" s="3" t="s">
        <v>15892</v>
      </c>
      <c r="C2865" s="3" t="s">
        <v>15893</v>
      </c>
      <c r="D2865" s="11" t="s">
        <v>15760</v>
      </c>
      <c r="E2865" s="3" t="s">
        <v>15894</v>
      </c>
    </row>
    <row r="2866" ht="30" customHeight="1" spans="1:5">
      <c r="A2866" s="3" t="s">
        <v>15895</v>
      </c>
      <c r="B2866" s="3" t="s">
        <v>15896</v>
      </c>
      <c r="C2866" s="3" t="s">
        <v>15897</v>
      </c>
      <c r="D2866" s="11" t="s">
        <v>15898</v>
      </c>
      <c r="E2866" s="3" t="s">
        <v>15899</v>
      </c>
    </row>
    <row r="2867" ht="30" customHeight="1" spans="1:5">
      <c r="A2867" s="3" t="s">
        <v>15900</v>
      </c>
      <c r="B2867" s="3" t="s">
        <v>15901</v>
      </c>
      <c r="C2867" s="3" t="s">
        <v>15902</v>
      </c>
      <c r="D2867" s="11" t="s">
        <v>15760</v>
      </c>
      <c r="E2867" s="3" t="s">
        <v>15903</v>
      </c>
    </row>
    <row r="2868" ht="30" customHeight="1" spans="1:5">
      <c r="A2868" s="3" t="s">
        <v>15904</v>
      </c>
      <c r="B2868" s="3" t="s">
        <v>15905</v>
      </c>
      <c r="C2868" s="3" t="s">
        <v>15906</v>
      </c>
      <c r="D2868" s="11" t="s">
        <v>15907</v>
      </c>
      <c r="E2868" s="3" t="s">
        <v>15908</v>
      </c>
    </row>
    <row r="2869" ht="30" customHeight="1" spans="1:5">
      <c r="A2869" s="3" t="s">
        <v>15909</v>
      </c>
      <c r="B2869" s="3" t="s">
        <v>15910</v>
      </c>
      <c r="C2869" s="3" t="s">
        <v>15911</v>
      </c>
      <c r="D2869" s="11" t="s">
        <v>15912</v>
      </c>
      <c r="E2869" s="3" t="s">
        <v>15913</v>
      </c>
    </row>
    <row r="2870" ht="30" customHeight="1" spans="1:5">
      <c r="A2870" s="3" t="s">
        <v>15914</v>
      </c>
      <c r="B2870" s="3" t="s">
        <v>15915</v>
      </c>
      <c r="C2870" s="3" t="s">
        <v>15916</v>
      </c>
      <c r="D2870" s="11" t="s">
        <v>15760</v>
      </c>
      <c r="E2870" s="3" t="s">
        <v>15917</v>
      </c>
    </row>
    <row r="2871" ht="30" customHeight="1" spans="1:5">
      <c r="A2871" s="3" t="s">
        <v>15918</v>
      </c>
      <c r="B2871" s="3" t="s">
        <v>15919</v>
      </c>
      <c r="C2871" s="3" t="s">
        <v>15920</v>
      </c>
      <c r="D2871" s="11" t="s">
        <v>15921</v>
      </c>
      <c r="E2871" s="3" t="s">
        <v>15922</v>
      </c>
    </row>
    <row r="2872" ht="30" customHeight="1" spans="1:5">
      <c r="A2872" s="3" t="s">
        <v>15923</v>
      </c>
      <c r="B2872" s="3" t="s">
        <v>15924</v>
      </c>
      <c r="C2872" s="3" t="s">
        <v>15925</v>
      </c>
      <c r="D2872" s="11" t="s">
        <v>15926</v>
      </c>
      <c r="E2872" s="3" t="s">
        <v>15927</v>
      </c>
    </row>
    <row r="2873" ht="30" customHeight="1" spans="1:5">
      <c r="A2873" s="3" t="s">
        <v>15928</v>
      </c>
      <c r="B2873" s="3" t="s">
        <v>15929</v>
      </c>
      <c r="C2873" s="3" t="s">
        <v>15930</v>
      </c>
      <c r="D2873" s="11" t="s">
        <v>15931</v>
      </c>
      <c r="E2873" s="3" t="s">
        <v>15932</v>
      </c>
    </row>
    <row r="2874" ht="30" customHeight="1" spans="1:5">
      <c r="A2874" s="3" t="s">
        <v>15933</v>
      </c>
      <c r="B2874" s="3" t="s">
        <v>15934</v>
      </c>
      <c r="C2874" s="3" t="s">
        <v>15935</v>
      </c>
      <c r="D2874" s="11" t="s">
        <v>15760</v>
      </c>
      <c r="E2874" s="3" t="s">
        <v>15936</v>
      </c>
    </row>
    <row r="2875" ht="30" customHeight="1" spans="1:5">
      <c r="A2875" s="3" t="s">
        <v>15937</v>
      </c>
      <c r="B2875" s="3" t="s">
        <v>15938</v>
      </c>
      <c r="C2875" s="3" t="s">
        <v>15939</v>
      </c>
      <c r="D2875" s="11" t="s">
        <v>15760</v>
      </c>
      <c r="E2875" s="3" t="s">
        <v>15940</v>
      </c>
    </row>
    <row r="2876" ht="30" customHeight="1" spans="1:5">
      <c r="A2876" s="3" t="s">
        <v>15941</v>
      </c>
      <c r="B2876" s="3" t="s">
        <v>15942</v>
      </c>
      <c r="C2876" s="3" t="s">
        <v>15943</v>
      </c>
      <c r="D2876" s="11" t="s">
        <v>15760</v>
      </c>
      <c r="E2876" s="3" t="s">
        <v>15944</v>
      </c>
    </row>
    <row r="2877" ht="30" customHeight="1" spans="1:5">
      <c r="A2877" s="3" t="s">
        <v>15945</v>
      </c>
      <c r="B2877" s="3" t="s">
        <v>15946</v>
      </c>
      <c r="C2877" s="3" t="s">
        <v>15947</v>
      </c>
      <c r="D2877" s="11" t="s">
        <v>15948</v>
      </c>
      <c r="E2877" s="3" t="s">
        <v>15949</v>
      </c>
    </row>
    <row r="2878" ht="30" customHeight="1" spans="1:5">
      <c r="A2878" s="3" t="s">
        <v>15950</v>
      </c>
      <c r="B2878" s="3" t="s">
        <v>15951</v>
      </c>
      <c r="C2878" s="3" t="s">
        <v>15952</v>
      </c>
      <c r="D2878" s="11" t="s">
        <v>15760</v>
      </c>
      <c r="E2878" s="3" t="s">
        <v>15953</v>
      </c>
    </row>
    <row r="2879" ht="30" customHeight="1" spans="1:5">
      <c r="A2879" s="3" t="s">
        <v>15954</v>
      </c>
      <c r="B2879" s="3" t="s">
        <v>15955</v>
      </c>
      <c r="C2879" s="3" t="s">
        <v>15956</v>
      </c>
      <c r="D2879" s="11" t="s">
        <v>15957</v>
      </c>
      <c r="E2879" s="3" t="s">
        <v>15958</v>
      </c>
    </row>
    <row r="2880" ht="30" customHeight="1" spans="1:5">
      <c r="A2880" s="3" t="s">
        <v>15959</v>
      </c>
      <c r="B2880" s="3" t="s">
        <v>15960</v>
      </c>
      <c r="C2880" s="3" t="s">
        <v>15961</v>
      </c>
      <c r="D2880" s="11" t="s">
        <v>15760</v>
      </c>
      <c r="E2880" s="3" t="s">
        <v>15962</v>
      </c>
    </row>
    <row r="2881" ht="30" customHeight="1" spans="1:5">
      <c r="A2881" s="3" t="s">
        <v>15963</v>
      </c>
      <c r="B2881" s="3" t="s">
        <v>15964</v>
      </c>
      <c r="C2881" s="3" t="s">
        <v>15965</v>
      </c>
      <c r="D2881" s="11" t="s">
        <v>15760</v>
      </c>
      <c r="E2881" s="3" t="s">
        <v>15966</v>
      </c>
    </row>
    <row r="2882" ht="30" customHeight="1" spans="1:5">
      <c r="A2882" s="3" t="s">
        <v>15967</v>
      </c>
      <c r="B2882" s="3" t="s">
        <v>15968</v>
      </c>
      <c r="C2882" s="3" t="s">
        <v>15969</v>
      </c>
      <c r="D2882" s="11" t="s">
        <v>15760</v>
      </c>
      <c r="E2882" s="3" t="s">
        <v>15970</v>
      </c>
    </row>
    <row r="2883" ht="30" customHeight="1" spans="1:5">
      <c r="A2883" s="3" t="s">
        <v>15971</v>
      </c>
      <c r="B2883" s="3" t="s">
        <v>15972</v>
      </c>
      <c r="C2883" s="3" t="s">
        <v>15973</v>
      </c>
      <c r="D2883" s="11" t="s">
        <v>15974</v>
      </c>
      <c r="E2883" s="3" t="s">
        <v>15975</v>
      </c>
    </row>
    <row r="2884" ht="30" customHeight="1" spans="1:5">
      <c r="A2884" s="3" t="s">
        <v>15976</v>
      </c>
      <c r="B2884" s="3" t="s">
        <v>15977</v>
      </c>
      <c r="C2884" s="3" t="s">
        <v>15978</v>
      </c>
      <c r="D2884" s="11" t="s">
        <v>15760</v>
      </c>
      <c r="E2884" s="3" t="s">
        <v>15979</v>
      </c>
    </row>
    <row r="2885" ht="30" customHeight="1" spans="1:5">
      <c r="A2885" s="3" t="s">
        <v>15980</v>
      </c>
      <c r="B2885" s="3" t="s">
        <v>15981</v>
      </c>
      <c r="C2885" s="3" t="s">
        <v>15982</v>
      </c>
      <c r="D2885" s="11" t="s">
        <v>15760</v>
      </c>
      <c r="E2885" s="3" t="s">
        <v>15983</v>
      </c>
    </row>
    <row r="2886" ht="30" customHeight="1" spans="1:5">
      <c r="A2886" s="3" t="s">
        <v>15984</v>
      </c>
      <c r="B2886" s="3" t="s">
        <v>15985</v>
      </c>
      <c r="C2886" s="3" t="s">
        <v>15986</v>
      </c>
      <c r="D2886" s="11" t="s">
        <v>15760</v>
      </c>
      <c r="E2886" s="3" t="s">
        <v>15987</v>
      </c>
    </row>
    <row r="2887" ht="30" customHeight="1" spans="1:5">
      <c r="A2887" s="3" t="s">
        <v>15988</v>
      </c>
      <c r="B2887" s="3" t="s">
        <v>15989</v>
      </c>
      <c r="C2887" s="3" t="s">
        <v>15990</v>
      </c>
      <c r="D2887" s="11" t="s">
        <v>15760</v>
      </c>
      <c r="E2887" s="3" t="s">
        <v>15991</v>
      </c>
    </row>
    <row r="2888" ht="30" customHeight="1" spans="1:5">
      <c r="A2888" s="3" t="s">
        <v>15992</v>
      </c>
      <c r="B2888" s="3" t="s">
        <v>15993</v>
      </c>
      <c r="C2888" s="3" t="s">
        <v>15994</v>
      </c>
      <c r="D2888" s="11" t="s">
        <v>15760</v>
      </c>
      <c r="E2888" s="3" t="s">
        <v>15995</v>
      </c>
    </row>
    <row r="2889" ht="30" customHeight="1" spans="1:5">
      <c r="A2889" s="3" t="s">
        <v>15996</v>
      </c>
      <c r="B2889" s="3" t="s">
        <v>15997</v>
      </c>
      <c r="C2889" s="3" t="s">
        <v>15998</v>
      </c>
      <c r="D2889" s="11" t="s">
        <v>15760</v>
      </c>
      <c r="E2889" s="3" t="s">
        <v>15999</v>
      </c>
    </row>
    <row r="2890" ht="30" customHeight="1" spans="1:5">
      <c r="A2890" s="3" t="s">
        <v>16000</v>
      </c>
      <c r="B2890" s="3" t="s">
        <v>16001</v>
      </c>
      <c r="C2890" s="3" t="s">
        <v>16002</v>
      </c>
      <c r="D2890" s="11" t="s">
        <v>15760</v>
      </c>
      <c r="E2890" s="3" t="s">
        <v>16003</v>
      </c>
    </row>
    <row r="2891" ht="30" customHeight="1" spans="1:5">
      <c r="A2891" s="3" t="s">
        <v>16004</v>
      </c>
      <c r="B2891" s="3" t="s">
        <v>16005</v>
      </c>
      <c r="C2891" s="3" t="s">
        <v>16006</v>
      </c>
      <c r="D2891" s="11" t="s">
        <v>15760</v>
      </c>
      <c r="E2891" s="3" t="s">
        <v>16007</v>
      </c>
    </row>
    <row r="2892" ht="30" customHeight="1" spans="1:5">
      <c r="A2892" s="3" t="s">
        <v>16008</v>
      </c>
      <c r="B2892" s="3" t="s">
        <v>16009</v>
      </c>
      <c r="C2892" s="3" t="s">
        <v>16010</v>
      </c>
      <c r="D2892" s="11" t="s">
        <v>15760</v>
      </c>
      <c r="E2892" s="3" t="s">
        <v>16011</v>
      </c>
    </row>
    <row r="2893" ht="30" customHeight="1" spans="1:5">
      <c r="A2893" s="3" t="s">
        <v>16012</v>
      </c>
      <c r="B2893" s="3" t="s">
        <v>16013</v>
      </c>
      <c r="C2893" s="3" t="s">
        <v>16014</v>
      </c>
      <c r="D2893" s="11" t="s">
        <v>15760</v>
      </c>
      <c r="E2893" s="3" t="s">
        <v>16015</v>
      </c>
    </row>
    <row r="2894" ht="30" customHeight="1" spans="1:5">
      <c r="A2894" s="3" t="s">
        <v>16016</v>
      </c>
      <c r="B2894" s="3" t="s">
        <v>16017</v>
      </c>
      <c r="C2894" s="3" t="s">
        <v>16018</v>
      </c>
      <c r="D2894" s="11" t="s">
        <v>15760</v>
      </c>
      <c r="E2894" s="3" t="s">
        <v>16019</v>
      </c>
    </row>
    <row r="2895" ht="30" customHeight="1" spans="1:5">
      <c r="A2895" s="3" t="s">
        <v>16020</v>
      </c>
      <c r="B2895" s="3" t="s">
        <v>16017</v>
      </c>
      <c r="C2895" s="3" t="s">
        <v>16021</v>
      </c>
      <c r="D2895" s="11" t="s">
        <v>15760</v>
      </c>
      <c r="E2895" s="3" t="s">
        <v>16022</v>
      </c>
    </row>
    <row r="2896" ht="30" customHeight="1" spans="1:5">
      <c r="A2896" s="3" t="s">
        <v>16023</v>
      </c>
      <c r="B2896" s="3" t="s">
        <v>16024</v>
      </c>
      <c r="C2896" s="3" t="s">
        <v>16025</v>
      </c>
      <c r="D2896" s="11" t="s">
        <v>15760</v>
      </c>
      <c r="E2896" s="3" t="s">
        <v>16026</v>
      </c>
    </row>
    <row r="2897" ht="30" customHeight="1" spans="1:5">
      <c r="A2897" s="3" t="s">
        <v>16027</v>
      </c>
      <c r="B2897" s="3" t="s">
        <v>16028</v>
      </c>
      <c r="C2897" s="3" t="s">
        <v>16029</v>
      </c>
      <c r="D2897" s="11" t="s">
        <v>15760</v>
      </c>
      <c r="E2897" s="3" t="s">
        <v>16030</v>
      </c>
    </row>
    <row r="2898" ht="30" customHeight="1" spans="1:5">
      <c r="A2898" s="3" t="s">
        <v>16031</v>
      </c>
      <c r="B2898" s="3" t="s">
        <v>16032</v>
      </c>
      <c r="C2898" s="3" t="s">
        <v>16033</v>
      </c>
      <c r="D2898" s="11" t="s">
        <v>16034</v>
      </c>
      <c r="E2898" s="3" t="s">
        <v>16035</v>
      </c>
    </row>
    <row r="2899" ht="30" customHeight="1" spans="1:5">
      <c r="A2899" s="3" t="s">
        <v>16036</v>
      </c>
      <c r="B2899" s="3" t="s">
        <v>16037</v>
      </c>
      <c r="C2899" s="3" t="s">
        <v>16038</v>
      </c>
      <c r="D2899" s="11" t="s">
        <v>16039</v>
      </c>
      <c r="E2899" s="3" t="s">
        <v>16040</v>
      </c>
    </row>
    <row r="2900" ht="30" customHeight="1" spans="1:5">
      <c r="A2900" s="3" t="s">
        <v>16041</v>
      </c>
      <c r="B2900" s="3" t="s">
        <v>16042</v>
      </c>
      <c r="C2900" s="3" t="s">
        <v>16043</v>
      </c>
      <c r="D2900" s="11" t="s">
        <v>15760</v>
      </c>
      <c r="E2900" s="3" t="s">
        <v>16044</v>
      </c>
    </row>
    <row r="2901" ht="30" customHeight="1" spans="1:5">
      <c r="A2901" s="3" t="s">
        <v>16045</v>
      </c>
      <c r="B2901" s="3" t="s">
        <v>16046</v>
      </c>
      <c r="C2901" s="3" t="s">
        <v>16047</v>
      </c>
      <c r="D2901" s="11" t="s">
        <v>16048</v>
      </c>
      <c r="E2901" s="3" t="s">
        <v>16049</v>
      </c>
    </row>
    <row r="2902" ht="30" customHeight="1" spans="1:5">
      <c r="A2902" s="3" t="s">
        <v>16050</v>
      </c>
      <c r="B2902" s="3" t="s">
        <v>16051</v>
      </c>
      <c r="C2902" s="3" t="s">
        <v>16052</v>
      </c>
      <c r="D2902" s="11" t="s">
        <v>16053</v>
      </c>
      <c r="E2902" s="3" t="s">
        <v>16054</v>
      </c>
    </row>
    <row r="2903" ht="30" customHeight="1" spans="1:5">
      <c r="A2903" s="3" t="s">
        <v>16055</v>
      </c>
      <c r="B2903" s="3" t="s">
        <v>16056</v>
      </c>
      <c r="C2903" s="3" t="s">
        <v>16057</v>
      </c>
      <c r="D2903" s="11" t="s">
        <v>15760</v>
      </c>
      <c r="E2903" s="3" t="s">
        <v>16058</v>
      </c>
    </row>
    <row r="2904" ht="30" customHeight="1" spans="1:5">
      <c r="A2904" s="3" t="s">
        <v>16059</v>
      </c>
      <c r="B2904" s="3" t="s">
        <v>16060</v>
      </c>
      <c r="C2904" s="3" t="s">
        <v>16061</v>
      </c>
      <c r="D2904" s="11" t="s">
        <v>15760</v>
      </c>
      <c r="E2904" s="3" t="s">
        <v>16062</v>
      </c>
    </row>
    <row r="2905" ht="30" customHeight="1" spans="1:5">
      <c r="A2905" s="3" t="s">
        <v>16063</v>
      </c>
      <c r="B2905" s="3" t="s">
        <v>16064</v>
      </c>
      <c r="C2905" s="3" t="s">
        <v>16065</v>
      </c>
      <c r="D2905" s="11" t="s">
        <v>15760</v>
      </c>
      <c r="E2905" s="3" t="s">
        <v>16066</v>
      </c>
    </row>
    <row r="2906" ht="30" customHeight="1" spans="1:5">
      <c r="A2906" s="3" t="s">
        <v>16067</v>
      </c>
      <c r="B2906" s="3" t="s">
        <v>16068</v>
      </c>
      <c r="C2906" s="3" t="s">
        <v>16069</v>
      </c>
      <c r="D2906" s="11" t="s">
        <v>16070</v>
      </c>
      <c r="E2906" s="3" t="s">
        <v>16071</v>
      </c>
    </row>
    <row r="2907" ht="30" customHeight="1" spans="1:5">
      <c r="A2907" s="3" t="s">
        <v>16072</v>
      </c>
      <c r="B2907" s="3" t="s">
        <v>16073</v>
      </c>
      <c r="C2907" s="3" t="s">
        <v>16074</v>
      </c>
      <c r="D2907" s="11" t="s">
        <v>16075</v>
      </c>
      <c r="E2907" s="3" t="s">
        <v>16076</v>
      </c>
    </row>
    <row r="2908" ht="30" customHeight="1" spans="1:5">
      <c r="A2908" s="3" t="s">
        <v>16077</v>
      </c>
      <c r="B2908" s="3" t="s">
        <v>16078</v>
      </c>
      <c r="C2908" s="3" t="s">
        <v>16079</v>
      </c>
      <c r="D2908" s="11" t="s">
        <v>15760</v>
      </c>
      <c r="E2908" s="3" t="s">
        <v>16080</v>
      </c>
    </row>
    <row r="2909" ht="30" customHeight="1" spans="1:5">
      <c r="A2909" s="3" t="s">
        <v>16081</v>
      </c>
      <c r="B2909" s="3" t="s">
        <v>16082</v>
      </c>
      <c r="C2909" s="3" t="s">
        <v>16083</v>
      </c>
      <c r="D2909" s="11" t="s">
        <v>16084</v>
      </c>
      <c r="E2909" s="3" t="s">
        <v>16085</v>
      </c>
    </row>
    <row r="2910" ht="30" customHeight="1" spans="1:5">
      <c r="A2910" s="3" t="s">
        <v>16086</v>
      </c>
      <c r="B2910" s="3" t="s">
        <v>16087</v>
      </c>
      <c r="C2910" s="3" t="s">
        <v>16088</v>
      </c>
      <c r="D2910" s="11" t="s">
        <v>15760</v>
      </c>
      <c r="E2910" s="3" t="s">
        <v>16089</v>
      </c>
    </row>
    <row r="2911" ht="30" customHeight="1" spans="1:5">
      <c r="A2911" s="3" t="s">
        <v>16090</v>
      </c>
      <c r="B2911" s="3" t="s">
        <v>16091</v>
      </c>
      <c r="C2911" s="3" t="s">
        <v>16092</v>
      </c>
      <c r="D2911" s="11" t="s">
        <v>15760</v>
      </c>
      <c r="E2911" s="3" t="s">
        <v>16093</v>
      </c>
    </row>
    <row r="2912" ht="30" customHeight="1" spans="1:5">
      <c r="A2912" s="3" t="s">
        <v>16094</v>
      </c>
      <c r="B2912" s="3" t="s">
        <v>16095</v>
      </c>
      <c r="C2912" s="3" t="s">
        <v>16096</v>
      </c>
      <c r="D2912" s="11" t="s">
        <v>16097</v>
      </c>
      <c r="E2912" s="3" t="s">
        <v>16098</v>
      </c>
    </row>
    <row r="2913" ht="30" customHeight="1" spans="1:5">
      <c r="A2913" s="3" t="s">
        <v>16099</v>
      </c>
      <c r="B2913" s="12" t="s">
        <v>16100</v>
      </c>
      <c r="C2913" s="3" t="s">
        <v>16101</v>
      </c>
      <c r="D2913" s="11" t="s">
        <v>16102</v>
      </c>
      <c r="E2913" s="3" t="s">
        <v>16103</v>
      </c>
    </row>
    <row r="2914" ht="30" customHeight="1" spans="1:5">
      <c r="A2914" s="3" t="s">
        <v>16104</v>
      </c>
      <c r="B2914" s="12" t="s">
        <v>16105</v>
      </c>
      <c r="C2914" s="3" t="s">
        <v>16106</v>
      </c>
      <c r="D2914" s="11" t="s">
        <v>15760</v>
      </c>
      <c r="E2914" s="3" t="s">
        <v>16107</v>
      </c>
    </row>
    <row r="2915" ht="30" customHeight="1" spans="1:5">
      <c r="A2915" s="3" t="s">
        <v>16108</v>
      </c>
      <c r="B2915" s="12" t="s">
        <v>16109</v>
      </c>
      <c r="C2915" s="3" t="s">
        <v>16110</v>
      </c>
      <c r="D2915" s="11" t="s">
        <v>16111</v>
      </c>
      <c r="E2915" s="3" t="s">
        <v>16112</v>
      </c>
    </row>
    <row r="2916" ht="30" customHeight="1" spans="1:5">
      <c r="A2916" s="13" t="s">
        <v>16113</v>
      </c>
      <c r="B2916" s="13" t="s">
        <v>16114</v>
      </c>
      <c r="C2916" s="13" t="s">
        <v>16115</v>
      </c>
      <c r="D2916" s="14" t="s">
        <v>3322</v>
      </c>
      <c r="E2916" s="3" t="s">
        <v>16116</v>
      </c>
    </row>
    <row r="2917" ht="30" customHeight="1" spans="1:5">
      <c r="A2917" s="3" t="s">
        <v>16117</v>
      </c>
      <c r="B2917" s="3" t="s">
        <v>16118</v>
      </c>
      <c r="C2917" s="3" t="s">
        <v>16119</v>
      </c>
      <c r="D2917" s="15" t="s">
        <v>16120</v>
      </c>
      <c r="E2917" s="3" t="s">
        <v>16121</v>
      </c>
    </row>
    <row r="2918" ht="30" customHeight="1" spans="1:5">
      <c r="A2918" s="3" t="s">
        <v>16122</v>
      </c>
      <c r="B2918" s="3" t="s">
        <v>16123</v>
      </c>
      <c r="C2918" s="3" t="s">
        <v>16124</v>
      </c>
      <c r="D2918" s="15" t="s">
        <v>16125</v>
      </c>
      <c r="E2918" s="3" t="s">
        <v>16126</v>
      </c>
    </row>
    <row r="2919" ht="30" customHeight="1" spans="1:5">
      <c r="A2919" s="13" t="s">
        <v>16127</v>
      </c>
      <c r="B2919" s="13" t="s">
        <v>2816</v>
      </c>
      <c r="C2919" s="13" t="s">
        <v>2817</v>
      </c>
      <c r="D2919" s="14" t="s">
        <v>16128</v>
      </c>
      <c r="E2919" s="3" t="s">
        <v>16129</v>
      </c>
    </row>
    <row r="2920" ht="30" customHeight="1" spans="1:5">
      <c r="A2920" s="3" t="s">
        <v>16130</v>
      </c>
      <c r="B2920" s="3" t="s">
        <v>16131</v>
      </c>
      <c r="C2920" s="3" t="s">
        <v>16132</v>
      </c>
      <c r="D2920" s="11" t="s">
        <v>16133</v>
      </c>
      <c r="E2920" s="3" t="s">
        <v>16134</v>
      </c>
    </row>
    <row r="2921" ht="30" customHeight="1" spans="1:5">
      <c r="A2921" s="3" t="s">
        <v>16135</v>
      </c>
      <c r="B2921" s="3" t="s">
        <v>16136</v>
      </c>
      <c r="C2921" s="3" t="s">
        <v>16137</v>
      </c>
      <c r="D2921" s="11" t="s">
        <v>16138</v>
      </c>
      <c r="E2921" s="3" t="s">
        <v>16139</v>
      </c>
    </row>
    <row r="2922" ht="30" customHeight="1" spans="1:5">
      <c r="A2922" s="3" t="s">
        <v>16140</v>
      </c>
      <c r="B2922" s="3" t="s">
        <v>16141</v>
      </c>
      <c r="C2922" s="3" t="s">
        <v>16142</v>
      </c>
      <c r="D2922" s="11" t="s">
        <v>16143</v>
      </c>
      <c r="E2922" s="3" t="s">
        <v>16144</v>
      </c>
    </row>
    <row r="2923" ht="30" customHeight="1" spans="1:5">
      <c r="A2923" s="3" t="s">
        <v>16145</v>
      </c>
      <c r="B2923" s="3" t="s">
        <v>16146</v>
      </c>
      <c r="C2923" s="3" t="s">
        <v>16147</v>
      </c>
      <c r="D2923" s="11" t="s">
        <v>16128</v>
      </c>
      <c r="E2923" s="3" t="s">
        <v>16148</v>
      </c>
    </row>
    <row r="2924" ht="30" customHeight="1" spans="1:5">
      <c r="A2924" s="3" t="s">
        <v>16149</v>
      </c>
      <c r="B2924" s="3" t="s">
        <v>16150</v>
      </c>
      <c r="C2924" s="3" t="s">
        <v>16151</v>
      </c>
      <c r="D2924" s="11" t="s">
        <v>16152</v>
      </c>
      <c r="E2924" s="3" t="s">
        <v>16153</v>
      </c>
    </row>
    <row r="2925" ht="30" customHeight="1" spans="1:5">
      <c r="A2925" s="3" t="s">
        <v>16154</v>
      </c>
      <c r="B2925" s="3" t="s">
        <v>16155</v>
      </c>
      <c r="C2925" s="3" t="s">
        <v>16156</v>
      </c>
      <c r="D2925" s="11" t="s">
        <v>16157</v>
      </c>
      <c r="E2925" s="3" t="s">
        <v>16158</v>
      </c>
    </row>
    <row r="2926" ht="30" customHeight="1" spans="1:5">
      <c r="A2926" s="3" t="s">
        <v>16159</v>
      </c>
      <c r="B2926" s="3" t="s">
        <v>16160</v>
      </c>
      <c r="C2926" s="3" t="s">
        <v>16161</v>
      </c>
      <c r="D2926" s="11" t="s">
        <v>16162</v>
      </c>
      <c r="E2926" s="3" t="s">
        <v>16163</v>
      </c>
    </row>
    <row r="2927" ht="30" customHeight="1" spans="1:5">
      <c r="A2927" s="3" t="s">
        <v>16164</v>
      </c>
      <c r="B2927" s="3" t="s">
        <v>16165</v>
      </c>
      <c r="C2927" s="3" t="s">
        <v>16166</v>
      </c>
      <c r="D2927" s="11" t="s">
        <v>16167</v>
      </c>
      <c r="E2927" s="3" t="s">
        <v>16168</v>
      </c>
    </row>
    <row r="2928" ht="30" customHeight="1" spans="1:5">
      <c r="A2928" s="3" t="s">
        <v>16169</v>
      </c>
      <c r="B2928" s="3" t="s">
        <v>16170</v>
      </c>
      <c r="C2928" s="3" t="s">
        <v>16171</v>
      </c>
      <c r="D2928" s="11" t="s">
        <v>16172</v>
      </c>
      <c r="E2928" s="3" t="s">
        <v>16173</v>
      </c>
    </row>
    <row r="2929" ht="30" customHeight="1" spans="1:5">
      <c r="A2929" s="13" t="s">
        <v>16174</v>
      </c>
      <c r="B2929" s="13" t="s">
        <v>2819</v>
      </c>
      <c r="C2929" s="13" t="s">
        <v>2820</v>
      </c>
      <c r="D2929" s="14" t="s">
        <v>16175</v>
      </c>
      <c r="E2929" s="3" t="s">
        <v>16176</v>
      </c>
    </row>
    <row r="2930" ht="30" customHeight="1" spans="1:5">
      <c r="A2930" s="3" t="s">
        <v>16177</v>
      </c>
      <c r="B2930" s="3" t="s">
        <v>16178</v>
      </c>
      <c r="C2930" s="3" t="s">
        <v>16179</v>
      </c>
      <c r="D2930" s="11" t="s">
        <v>16180</v>
      </c>
      <c r="E2930" s="3" t="s">
        <v>16181</v>
      </c>
    </row>
    <row r="2931" ht="30" customHeight="1" spans="1:5">
      <c r="A2931" s="3" t="s">
        <v>16182</v>
      </c>
      <c r="B2931" s="12" t="s">
        <v>16183</v>
      </c>
      <c r="C2931" s="3" t="s">
        <v>16184</v>
      </c>
      <c r="D2931" s="11" t="s">
        <v>16185</v>
      </c>
      <c r="E2931" s="3" t="s">
        <v>16186</v>
      </c>
    </row>
    <row r="2932" ht="30" customHeight="1" spans="1:5">
      <c r="A2932" s="3" t="s">
        <v>16187</v>
      </c>
      <c r="B2932" s="12" t="s">
        <v>16188</v>
      </c>
      <c r="C2932" s="3" t="s">
        <v>16189</v>
      </c>
      <c r="D2932" s="11" t="s">
        <v>16175</v>
      </c>
      <c r="E2932" s="3" t="s">
        <v>16190</v>
      </c>
    </row>
    <row r="2933" ht="30" customHeight="1" spans="1:5">
      <c r="A2933" s="3" t="s">
        <v>16191</v>
      </c>
      <c r="B2933" s="3" t="s">
        <v>16192</v>
      </c>
      <c r="C2933" s="3" t="s">
        <v>16193</v>
      </c>
      <c r="D2933" s="11" t="s">
        <v>16175</v>
      </c>
      <c r="E2933" s="3" t="s">
        <v>16194</v>
      </c>
    </row>
    <row r="2934" ht="30" customHeight="1" spans="1:5">
      <c r="A2934" s="3" t="s">
        <v>16195</v>
      </c>
      <c r="B2934" s="3" t="s">
        <v>16196</v>
      </c>
      <c r="C2934" s="3" t="s">
        <v>16197</v>
      </c>
      <c r="D2934" s="11" t="s">
        <v>16198</v>
      </c>
      <c r="E2934" s="3" t="s">
        <v>16199</v>
      </c>
    </row>
    <row r="2935" ht="30" customHeight="1" spans="1:5">
      <c r="A2935" s="3" t="s">
        <v>16200</v>
      </c>
      <c r="B2935" s="3" t="s">
        <v>16201</v>
      </c>
      <c r="C2935" s="3" t="s">
        <v>16202</v>
      </c>
      <c r="D2935" s="11" t="s">
        <v>16203</v>
      </c>
      <c r="E2935" s="3" t="s">
        <v>16204</v>
      </c>
    </row>
    <row r="2936" ht="30" customHeight="1" spans="1:5">
      <c r="A2936" s="3" t="s">
        <v>16205</v>
      </c>
      <c r="B2936" s="3" t="s">
        <v>16206</v>
      </c>
      <c r="C2936" s="3" t="s">
        <v>16207</v>
      </c>
      <c r="D2936" s="11" t="s">
        <v>16175</v>
      </c>
      <c r="E2936" s="3" t="s">
        <v>16208</v>
      </c>
    </row>
    <row r="2937" ht="30" customHeight="1" spans="1:5">
      <c r="A2937" s="3" t="s">
        <v>16209</v>
      </c>
      <c r="B2937" s="3" t="s">
        <v>16210</v>
      </c>
      <c r="C2937" s="3" t="s">
        <v>16211</v>
      </c>
      <c r="D2937" s="11" t="s">
        <v>16212</v>
      </c>
      <c r="E2937" s="3" t="s">
        <v>16213</v>
      </c>
    </row>
    <row r="2938" ht="30" customHeight="1" spans="1:5">
      <c r="A2938" s="3" t="s">
        <v>16214</v>
      </c>
      <c r="B2938" s="3" t="s">
        <v>16215</v>
      </c>
      <c r="C2938" s="3" t="s">
        <v>16216</v>
      </c>
      <c r="D2938" s="11" t="s">
        <v>16175</v>
      </c>
      <c r="E2938" s="3" t="s">
        <v>16217</v>
      </c>
    </row>
    <row r="2939" ht="30" customHeight="1" spans="1:5">
      <c r="A2939" s="3" t="s">
        <v>16218</v>
      </c>
      <c r="B2939" s="3" t="s">
        <v>16219</v>
      </c>
      <c r="C2939" s="3" t="s">
        <v>16220</v>
      </c>
      <c r="D2939" s="11" t="s">
        <v>16175</v>
      </c>
      <c r="E2939" s="3" t="s">
        <v>16221</v>
      </c>
    </row>
    <row r="2940" ht="30" customHeight="1" spans="1:5">
      <c r="A2940" s="3" t="s">
        <v>16222</v>
      </c>
      <c r="B2940" s="3" t="s">
        <v>16223</v>
      </c>
      <c r="C2940" s="3" t="s">
        <v>16224</v>
      </c>
      <c r="D2940" s="11" t="s">
        <v>16225</v>
      </c>
      <c r="E2940" s="3" t="s">
        <v>16226</v>
      </c>
    </row>
    <row r="2941" ht="30" customHeight="1" spans="1:5">
      <c r="A2941" s="3" t="s">
        <v>16227</v>
      </c>
      <c r="B2941" s="3" t="s">
        <v>16228</v>
      </c>
      <c r="C2941" s="3" t="s">
        <v>16229</v>
      </c>
      <c r="D2941" s="11" t="s">
        <v>16230</v>
      </c>
      <c r="E2941" s="3" t="s">
        <v>16231</v>
      </c>
    </row>
    <row r="2942" ht="30" customHeight="1" spans="1:5">
      <c r="A2942" s="3" t="s">
        <v>16232</v>
      </c>
      <c r="B2942" s="3" t="s">
        <v>16233</v>
      </c>
      <c r="C2942" s="3" t="s">
        <v>16234</v>
      </c>
      <c r="D2942" s="11" t="s">
        <v>16235</v>
      </c>
      <c r="E2942" s="3" t="s">
        <v>16236</v>
      </c>
    </row>
    <row r="2943" ht="30" customHeight="1" spans="1:5">
      <c r="A2943" s="3" t="s">
        <v>16237</v>
      </c>
      <c r="B2943" s="3" t="s">
        <v>16238</v>
      </c>
      <c r="C2943" s="3" t="s">
        <v>16239</v>
      </c>
      <c r="D2943" s="11" t="s">
        <v>16240</v>
      </c>
      <c r="E2943" s="3" t="s">
        <v>16241</v>
      </c>
    </row>
    <row r="2944" ht="30" customHeight="1" spans="1:5">
      <c r="A2944" s="3" t="s">
        <v>16242</v>
      </c>
      <c r="B2944" s="3" t="s">
        <v>16243</v>
      </c>
      <c r="C2944" s="3" t="s">
        <v>16244</v>
      </c>
      <c r="D2944" s="11" t="s">
        <v>16245</v>
      </c>
      <c r="E2944" s="3" t="s">
        <v>16246</v>
      </c>
    </row>
    <row r="2945" ht="30" customHeight="1" spans="1:5">
      <c r="A2945" s="3" t="s">
        <v>16247</v>
      </c>
      <c r="B2945" s="3" t="s">
        <v>16248</v>
      </c>
      <c r="C2945" s="3" t="s">
        <v>16249</v>
      </c>
      <c r="D2945" s="15" t="s">
        <v>16250</v>
      </c>
      <c r="E2945" s="3" t="s">
        <v>16251</v>
      </c>
    </row>
    <row r="2946" ht="30" customHeight="1" spans="1:5">
      <c r="A2946" s="3" t="s">
        <v>16252</v>
      </c>
      <c r="B2946" s="3" t="s">
        <v>16253</v>
      </c>
      <c r="C2946" s="3" t="s">
        <v>16254</v>
      </c>
      <c r="D2946" s="11" t="s">
        <v>16255</v>
      </c>
      <c r="E2946" s="3" t="s">
        <v>16256</v>
      </c>
    </row>
    <row r="2947" ht="30" customHeight="1" spans="1:5">
      <c r="A2947" s="3" t="s">
        <v>16257</v>
      </c>
      <c r="B2947" s="3" t="s">
        <v>16258</v>
      </c>
      <c r="C2947" s="3" t="s">
        <v>16259</v>
      </c>
      <c r="D2947" s="11" t="s">
        <v>16260</v>
      </c>
      <c r="E2947" s="3" t="s">
        <v>16261</v>
      </c>
    </row>
    <row r="2948" ht="30" customHeight="1" spans="1:5">
      <c r="A2948" s="3" t="s">
        <v>16262</v>
      </c>
      <c r="B2948" s="3" t="s">
        <v>16263</v>
      </c>
      <c r="C2948" s="3" t="s">
        <v>16264</v>
      </c>
      <c r="D2948" s="11" t="s">
        <v>16265</v>
      </c>
      <c r="E2948" s="3" t="s">
        <v>16266</v>
      </c>
    </row>
    <row r="2949" ht="30" customHeight="1" spans="1:5">
      <c r="A2949" s="3" t="s">
        <v>16267</v>
      </c>
      <c r="B2949" s="3" t="s">
        <v>16268</v>
      </c>
      <c r="C2949" s="3" t="s">
        <v>16269</v>
      </c>
      <c r="D2949" s="11" t="s">
        <v>16270</v>
      </c>
      <c r="E2949" s="3" t="s">
        <v>16271</v>
      </c>
    </row>
    <row r="2950" ht="30" customHeight="1" spans="1:5">
      <c r="A2950" s="3" t="s">
        <v>16272</v>
      </c>
      <c r="B2950" s="3" t="s">
        <v>16273</v>
      </c>
      <c r="C2950" s="3" t="s">
        <v>16274</v>
      </c>
      <c r="D2950" s="11" t="s">
        <v>16175</v>
      </c>
      <c r="E2950" s="3" t="s">
        <v>16275</v>
      </c>
    </row>
    <row r="2951" ht="30" customHeight="1" spans="1:5">
      <c r="A2951" s="13" t="s">
        <v>16276</v>
      </c>
      <c r="B2951" s="13" t="s">
        <v>2822</v>
      </c>
      <c r="C2951" s="13" t="s">
        <v>2823</v>
      </c>
      <c r="D2951" s="14" t="s">
        <v>16277</v>
      </c>
      <c r="E2951" s="3" t="s">
        <v>16278</v>
      </c>
    </row>
    <row r="2952" ht="30" customHeight="1" spans="1:5">
      <c r="A2952" s="3" t="s">
        <v>16279</v>
      </c>
      <c r="B2952" s="3" t="s">
        <v>16280</v>
      </c>
      <c r="C2952" s="3" t="s">
        <v>16281</v>
      </c>
      <c r="D2952" s="11" t="s">
        <v>16282</v>
      </c>
      <c r="E2952" s="3" t="s">
        <v>16283</v>
      </c>
    </row>
    <row r="2953" ht="30" customHeight="1" spans="1:5">
      <c r="A2953" s="3" t="s">
        <v>16284</v>
      </c>
      <c r="B2953" s="3" t="s">
        <v>16285</v>
      </c>
      <c r="C2953" s="3" t="s">
        <v>16286</v>
      </c>
      <c r="D2953" s="11" t="s">
        <v>16287</v>
      </c>
      <c r="E2953" s="3" t="s">
        <v>16288</v>
      </c>
    </row>
    <row r="2954" ht="30" customHeight="1" spans="1:5">
      <c r="A2954" s="3" t="s">
        <v>16289</v>
      </c>
      <c r="B2954" s="3" t="s">
        <v>16290</v>
      </c>
      <c r="C2954" s="3" t="s">
        <v>16291</v>
      </c>
      <c r="D2954" s="11" t="s">
        <v>16292</v>
      </c>
      <c r="E2954" s="3" t="s">
        <v>16293</v>
      </c>
    </row>
    <row r="2955" ht="30" customHeight="1" spans="1:5">
      <c r="A2955" s="3" t="s">
        <v>16294</v>
      </c>
      <c r="B2955" s="3" t="s">
        <v>16295</v>
      </c>
      <c r="C2955" s="3" t="s">
        <v>16296</v>
      </c>
      <c r="D2955" s="11" t="s">
        <v>16297</v>
      </c>
      <c r="E2955" s="3" t="s">
        <v>16298</v>
      </c>
    </row>
    <row r="2956" ht="30" customHeight="1" spans="1:5">
      <c r="A2956" s="13" t="s">
        <v>16299</v>
      </c>
      <c r="B2956" s="13" t="s">
        <v>2825</v>
      </c>
      <c r="C2956" s="13" t="s">
        <v>2826</v>
      </c>
      <c r="D2956" s="14" t="s">
        <v>16300</v>
      </c>
      <c r="E2956" s="3" t="s">
        <v>16301</v>
      </c>
    </row>
    <row r="2957" ht="30" customHeight="1" spans="1:5">
      <c r="A2957" s="3" t="s">
        <v>16302</v>
      </c>
      <c r="B2957" s="3" t="s">
        <v>16303</v>
      </c>
      <c r="C2957" s="3" t="s">
        <v>16304</v>
      </c>
      <c r="D2957" s="11" t="s">
        <v>16300</v>
      </c>
      <c r="E2957" s="3" t="s">
        <v>16305</v>
      </c>
    </row>
    <row r="2958" ht="30" customHeight="1" spans="1:5">
      <c r="A2958" s="13" t="s">
        <v>16306</v>
      </c>
      <c r="B2958" s="13" t="s">
        <v>2828</v>
      </c>
      <c r="C2958" s="13" t="s">
        <v>2829</v>
      </c>
      <c r="D2958" s="14" t="s">
        <v>16307</v>
      </c>
      <c r="E2958" s="3" t="s">
        <v>16308</v>
      </c>
    </row>
    <row r="2959" ht="30" customHeight="1" spans="1:5">
      <c r="A2959" s="3" t="s">
        <v>16309</v>
      </c>
      <c r="B2959" s="3" t="s">
        <v>16310</v>
      </c>
      <c r="C2959" s="3" t="s">
        <v>16311</v>
      </c>
      <c r="D2959" s="11" t="s">
        <v>16312</v>
      </c>
      <c r="E2959" s="3" t="s">
        <v>16313</v>
      </c>
    </row>
    <row r="2960" ht="30" customHeight="1" spans="1:5">
      <c r="A2960" s="3" t="s">
        <v>16314</v>
      </c>
      <c r="B2960" s="3" t="s">
        <v>16315</v>
      </c>
      <c r="C2960" s="3" t="s">
        <v>16316</v>
      </c>
      <c r="D2960" s="11" t="s">
        <v>16317</v>
      </c>
      <c r="E2960" s="3" t="s">
        <v>16318</v>
      </c>
    </row>
    <row r="2961" ht="30" customHeight="1" spans="1:5">
      <c r="A2961" s="3" t="s">
        <v>16319</v>
      </c>
      <c r="B2961" s="3" t="s">
        <v>16320</v>
      </c>
      <c r="C2961" s="3" t="s">
        <v>16321</v>
      </c>
      <c r="D2961" s="11" t="s">
        <v>16307</v>
      </c>
      <c r="E2961" s="3" t="s">
        <v>16322</v>
      </c>
    </row>
    <row r="2962" ht="30" customHeight="1" spans="1:5">
      <c r="A2962" s="3" t="s">
        <v>16323</v>
      </c>
      <c r="B2962" s="3" t="s">
        <v>16324</v>
      </c>
      <c r="C2962" s="3" t="s">
        <v>16325</v>
      </c>
      <c r="D2962" s="11" t="s">
        <v>16307</v>
      </c>
      <c r="E2962" s="3" t="s">
        <v>16326</v>
      </c>
    </row>
    <row r="2963" ht="30" customHeight="1" spans="1:5">
      <c r="A2963" s="3" t="s">
        <v>16327</v>
      </c>
      <c r="B2963" s="3" t="s">
        <v>16328</v>
      </c>
      <c r="C2963" s="3" t="s">
        <v>16329</v>
      </c>
      <c r="D2963" s="11" t="s">
        <v>16307</v>
      </c>
      <c r="E2963" s="3" t="s">
        <v>16330</v>
      </c>
    </row>
    <row r="2964" ht="30" customHeight="1" spans="1:5">
      <c r="A2964" s="3" t="s">
        <v>16331</v>
      </c>
      <c r="B2964" s="3" t="s">
        <v>16332</v>
      </c>
      <c r="C2964" s="3" t="s">
        <v>16333</v>
      </c>
      <c r="D2964" s="11" t="s">
        <v>16307</v>
      </c>
      <c r="E2964" s="3" t="s">
        <v>16334</v>
      </c>
    </row>
    <row r="2965" ht="30" customHeight="1" spans="1:5">
      <c r="A2965" s="3" t="s">
        <v>16335</v>
      </c>
      <c r="B2965" s="3" t="s">
        <v>16336</v>
      </c>
      <c r="C2965" s="3" t="s">
        <v>16337</v>
      </c>
      <c r="D2965" s="11" t="s">
        <v>16338</v>
      </c>
      <c r="E2965" s="3" t="s">
        <v>16339</v>
      </c>
    </row>
    <row r="2966" ht="30" customHeight="1" spans="1:5">
      <c r="A2966" s="3" t="s">
        <v>16340</v>
      </c>
      <c r="B2966" s="3" t="s">
        <v>16341</v>
      </c>
      <c r="C2966" s="3" t="s">
        <v>16342</v>
      </c>
      <c r="D2966" s="11" t="s">
        <v>16343</v>
      </c>
      <c r="E2966" s="3" t="s">
        <v>16344</v>
      </c>
    </row>
    <row r="2967" ht="30" customHeight="1" spans="1:5">
      <c r="A2967" s="3" t="s">
        <v>16345</v>
      </c>
      <c r="B2967" s="3" t="s">
        <v>16346</v>
      </c>
      <c r="C2967" s="3" t="s">
        <v>16347</v>
      </c>
      <c r="D2967" s="11" t="s">
        <v>16348</v>
      </c>
      <c r="E2967" s="3" t="s">
        <v>16349</v>
      </c>
    </row>
    <row r="2968" ht="30" customHeight="1" spans="1:5">
      <c r="A2968" s="3" t="s">
        <v>16350</v>
      </c>
      <c r="B2968" s="12" t="s">
        <v>16351</v>
      </c>
      <c r="C2968" s="3" t="s">
        <v>16352</v>
      </c>
      <c r="D2968" s="11" t="s">
        <v>16353</v>
      </c>
      <c r="E2968" s="3" t="s">
        <v>16354</v>
      </c>
    </row>
    <row r="2969" ht="30" customHeight="1" spans="1:5">
      <c r="A2969" s="3" t="s">
        <v>16355</v>
      </c>
      <c r="B2969" s="3" t="s">
        <v>16356</v>
      </c>
      <c r="C2969" s="3" t="s">
        <v>16357</v>
      </c>
      <c r="D2969" s="11" t="s">
        <v>16307</v>
      </c>
      <c r="E2969" s="3" t="s">
        <v>16358</v>
      </c>
    </row>
    <row r="2970" ht="30" customHeight="1" spans="1:5">
      <c r="A2970" s="3" t="s">
        <v>16359</v>
      </c>
      <c r="B2970" s="12" t="s">
        <v>16360</v>
      </c>
      <c r="C2970" s="3" t="s">
        <v>16361</v>
      </c>
      <c r="D2970" s="11" t="s">
        <v>16362</v>
      </c>
      <c r="E2970" s="3" t="s">
        <v>16363</v>
      </c>
    </row>
    <row r="2971" ht="30" customHeight="1" spans="1:5">
      <c r="A2971" s="3" t="s">
        <v>16364</v>
      </c>
      <c r="B2971" s="12" t="s">
        <v>16365</v>
      </c>
      <c r="C2971" s="3" t="s">
        <v>16366</v>
      </c>
      <c r="D2971" s="11" t="s">
        <v>16367</v>
      </c>
      <c r="E2971" s="3" t="s">
        <v>16368</v>
      </c>
    </row>
    <row r="2972" ht="30" customHeight="1" spans="1:5">
      <c r="A2972" s="13" t="s">
        <v>16369</v>
      </c>
      <c r="B2972" s="13" t="s">
        <v>2831</v>
      </c>
      <c r="C2972" s="13" t="s">
        <v>2832</v>
      </c>
      <c r="D2972" s="14" t="s">
        <v>16370</v>
      </c>
      <c r="E2972" s="3" t="s">
        <v>16371</v>
      </c>
    </row>
    <row r="2973" ht="30" customHeight="1" spans="1:5">
      <c r="A2973" s="3" t="s">
        <v>16372</v>
      </c>
      <c r="B2973" s="3" t="s">
        <v>16373</v>
      </c>
      <c r="C2973" s="3" t="s">
        <v>16374</v>
      </c>
      <c r="D2973" s="11" t="s">
        <v>16375</v>
      </c>
      <c r="E2973" s="3" t="s">
        <v>16376</v>
      </c>
    </row>
    <row r="2974" ht="30" customHeight="1" spans="1:5">
      <c r="A2974" s="3" t="s">
        <v>16377</v>
      </c>
      <c r="B2974" s="3" t="s">
        <v>16378</v>
      </c>
      <c r="C2974" s="3" t="s">
        <v>16379</v>
      </c>
      <c r="D2974" s="11" t="s">
        <v>16370</v>
      </c>
      <c r="E2974" s="3" t="s">
        <v>16380</v>
      </c>
    </row>
    <row r="2975" ht="30" customHeight="1" spans="1:5">
      <c r="A2975" s="3" t="s">
        <v>16381</v>
      </c>
      <c r="B2975" s="3" t="s">
        <v>16382</v>
      </c>
      <c r="C2975" s="3" t="s">
        <v>16383</v>
      </c>
      <c r="D2975" s="11" t="s">
        <v>16384</v>
      </c>
      <c r="E2975" s="3" t="s">
        <v>16385</v>
      </c>
    </row>
    <row r="2976" ht="30" customHeight="1" spans="1:5">
      <c r="A2976" s="13" t="s">
        <v>16386</v>
      </c>
      <c r="B2976" s="13" t="s">
        <v>2834</v>
      </c>
      <c r="C2976" s="13" t="s">
        <v>16387</v>
      </c>
      <c r="D2976" s="14" t="s">
        <v>16388</v>
      </c>
      <c r="E2976" s="3" t="s">
        <v>16389</v>
      </c>
    </row>
    <row r="2977" ht="30" customHeight="1" spans="1:5">
      <c r="A2977" s="3" t="s">
        <v>16390</v>
      </c>
      <c r="B2977" s="3" t="s">
        <v>16391</v>
      </c>
      <c r="C2977" s="3" t="s">
        <v>16392</v>
      </c>
      <c r="D2977" s="11" t="s">
        <v>16388</v>
      </c>
      <c r="E2977" s="3" t="s">
        <v>16393</v>
      </c>
    </row>
    <row r="2978" ht="30" customHeight="1" spans="1:5">
      <c r="A2978" s="3" t="s">
        <v>16394</v>
      </c>
      <c r="B2978" s="3" t="s">
        <v>16395</v>
      </c>
      <c r="C2978" s="3" t="s">
        <v>16396</v>
      </c>
      <c r="D2978" s="11" t="s">
        <v>16397</v>
      </c>
      <c r="E2978" s="3" t="s">
        <v>16398</v>
      </c>
    </row>
    <row r="2979" ht="30" customHeight="1" spans="1:5">
      <c r="A2979" s="3" t="s">
        <v>16399</v>
      </c>
      <c r="B2979" s="3" t="s">
        <v>16400</v>
      </c>
      <c r="C2979" s="3" t="s">
        <v>16401</v>
      </c>
      <c r="D2979" s="11" t="s">
        <v>16402</v>
      </c>
      <c r="E2979" s="3" t="s">
        <v>16403</v>
      </c>
    </row>
    <row r="2980" ht="30" customHeight="1" spans="1:5">
      <c r="A2980" s="3" t="s">
        <v>16404</v>
      </c>
      <c r="B2980" s="3" t="s">
        <v>16405</v>
      </c>
      <c r="C2980" s="3" t="s">
        <v>16406</v>
      </c>
      <c r="D2980" s="11" t="s">
        <v>16388</v>
      </c>
      <c r="E2980" s="3" t="s">
        <v>16407</v>
      </c>
    </row>
    <row r="2981" ht="30" customHeight="1" spans="1:5">
      <c r="A2981" s="13" t="s">
        <v>16408</v>
      </c>
      <c r="B2981" s="13" t="s">
        <v>2837</v>
      </c>
      <c r="C2981" s="13" t="s">
        <v>2838</v>
      </c>
      <c r="D2981" s="14" t="s">
        <v>16409</v>
      </c>
      <c r="E2981" s="3" t="s">
        <v>16410</v>
      </c>
    </row>
    <row r="2982" ht="30" customHeight="1" spans="1:5">
      <c r="A2982" s="3" t="s">
        <v>16411</v>
      </c>
      <c r="B2982" s="3" t="s">
        <v>16412</v>
      </c>
      <c r="C2982" s="3" t="s">
        <v>16413</v>
      </c>
      <c r="D2982" s="11" t="s">
        <v>16414</v>
      </c>
      <c r="E2982" s="3" t="s">
        <v>16415</v>
      </c>
    </row>
    <row r="2983" ht="30" customHeight="1" spans="1:5">
      <c r="A2983" s="3" t="s">
        <v>16416</v>
      </c>
      <c r="B2983" s="3" t="s">
        <v>16417</v>
      </c>
      <c r="C2983" s="3" t="s">
        <v>16418</v>
      </c>
      <c r="D2983" s="11" t="s">
        <v>16419</v>
      </c>
      <c r="E2983" s="3" t="s">
        <v>16420</v>
      </c>
    </row>
    <row r="2984" ht="30" customHeight="1" spans="1:5">
      <c r="A2984" s="3" t="s">
        <v>16421</v>
      </c>
      <c r="B2984" s="3" t="s">
        <v>16422</v>
      </c>
      <c r="C2984" s="3" t="s">
        <v>16423</v>
      </c>
      <c r="D2984" s="11" t="s">
        <v>16424</v>
      </c>
      <c r="E2984" s="3" t="s">
        <v>16425</v>
      </c>
    </row>
    <row r="2985" ht="30" customHeight="1" spans="1:5">
      <c r="A2985" s="3" t="s">
        <v>16426</v>
      </c>
      <c r="B2985" s="3" t="s">
        <v>16427</v>
      </c>
      <c r="C2985" s="3" t="s">
        <v>16428</v>
      </c>
      <c r="D2985" s="11" t="s">
        <v>16409</v>
      </c>
      <c r="E2985" s="3" t="s">
        <v>16429</v>
      </c>
    </row>
    <row r="2986" ht="30" customHeight="1" spans="1:5">
      <c r="A2986" s="3" t="s">
        <v>16430</v>
      </c>
      <c r="B2986" s="3" t="s">
        <v>16431</v>
      </c>
      <c r="C2986" s="3" t="s">
        <v>16432</v>
      </c>
      <c r="D2986" s="11" t="s">
        <v>16433</v>
      </c>
      <c r="E2986" s="3" t="s">
        <v>16434</v>
      </c>
    </row>
    <row r="2987" ht="30" customHeight="1" spans="1:5">
      <c r="A2987" s="3" t="s">
        <v>16435</v>
      </c>
      <c r="B2987" s="3" t="s">
        <v>16436</v>
      </c>
      <c r="C2987" s="3" t="s">
        <v>16437</v>
      </c>
      <c r="D2987" s="11" t="s">
        <v>16409</v>
      </c>
      <c r="E2987" s="3" t="s">
        <v>16438</v>
      </c>
    </row>
    <row r="2988" ht="30" customHeight="1" spans="1:5">
      <c r="A2988" s="3" t="s">
        <v>16439</v>
      </c>
      <c r="B2988" s="3" t="s">
        <v>16440</v>
      </c>
      <c r="C2988" s="3" t="s">
        <v>16441</v>
      </c>
      <c r="D2988" s="11" t="s">
        <v>16442</v>
      </c>
      <c r="E2988" s="3" t="s">
        <v>16443</v>
      </c>
    </row>
    <row r="2989" ht="30" customHeight="1" spans="1:5">
      <c r="A2989" s="13" t="s">
        <v>16444</v>
      </c>
      <c r="B2989" s="13" t="s">
        <v>16445</v>
      </c>
      <c r="C2989" s="13" t="s">
        <v>16446</v>
      </c>
      <c r="D2989" s="14" t="s">
        <v>16447</v>
      </c>
      <c r="E2989" s="3" t="s">
        <v>16448</v>
      </c>
    </row>
    <row r="2990" ht="30" customHeight="1" spans="1:5">
      <c r="A2990" s="3" t="s">
        <v>16449</v>
      </c>
      <c r="B2990" s="3" t="s">
        <v>16450</v>
      </c>
      <c r="C2990" s="3" t="s">
        <v>16451</v>
      </c>
      <c r="D2990" s="11" t="s">
        <v>16452</v>
      </c>
      <c r="E2990" s="3" t="s">
        <v>16453</v>
      </c>
    </row>
    <row r="2991" ht="30" customHeight="1" spans="1:5">
      <c r="A2991" s="3" t="s">
        <v>16454</v>
      </c>
      <c r="B2991" s="3" t="s">
        <v>16455</v>
      </c>
      <c r="C2991" s="3" t="s">
        <v>16456</v>
      </c>
      <c r="D2991" s="11" t="s">
        <v>16447</v>
      </c>
      <c r="E2991" s="3" t="s">
        <v>16457</v>
      </c>
    </row>
    <row r="2992" ht="30" customHeight="1" spans="1:5">
      <c r="A2992" s="3" t="s">
        <v>16458</v>
      </c>
      <c r="B2992" s="3" t="s">
        <v>16459</v>
      </c>
      <c r="C2992" s="3" t="s">
        <v>16460</v>
      </c>
      <c r="D2992" s="11" t="s">
        <v>16461</v>
      </c>
      <c r="E2992" s="3" t="s">
        <v>16462</v>
      </c>
    </row>
    <row r="2993" ht="30" customHeight="1" spans="1:5">
      <c r="A2993" s="3" t="s">
        <v>16463</v>
      </c>
      <c r="B2993" s="3" t="s">
        <v>16464</v>
      </c>
      <c r="C2993" s="3" t="s">
        <v>16465</v>
      </c>
      <c r="D2993" s="11" t="s">
        <v>16447</v>
      </c>
      <c r="E2993" s="3" t="s">
        <v>16466</v>
      </c>
    </row>
    <row r="2994" ht="30" customHeight="1" spans="1:5">
      <c r="A2994" s="3" t="s">
        <v>16467</v>
      </c>
      <c r="B2994" s="3" t="s">
        <v>16468</v>
      </c>
      <c r="C2994" s="3" t="s">
        <v>16469</v>
      </c>
      <c r="D2994" s="11" t="s">
        <v>16470</v>
      </c>
      <c r="E2994" s="3" t="s">
        <v>16471</v>
      </c>
    </row>
    <row r="2995" ht="30" customHeight="1" spans="1:5">
      <c r="A2995" s="3" t="s">
        <v>16472</v>
      </c>
      <c r="B2995" s="3" t="s">
        <v>16473</v>
      </c>
      <c r="C2995" s="3" t="s">
        <v>16474</v>
      </c>
      <c r="D2995" s="11" t="s">
        <v>16475</v>
      </c>
      <c r="E2995" s="3" t="s">
        <v>16476</v>
      </c>
    </row>
    <row r="2996" ht="30" customHeight="1" spans="1:5">
      <c r="A2996" s="3" t="s">
        <v>16477</v>
      </c>
      <c r="B2996" s="3" t="s">
        <v>16478</v>
      </c>
      <c r="C2996" s="3" t="s">
        <v>16479</v>
      </c>
      <c r="D2996" s="15" t="s">
        <v>16480</v>
      </c>
      <c r="E2996" s="3" t="s">
        <v>16481</v>
      </c>
    </row>
    <row r="2997" ht="30" customHeight="1" spans="1:5">
      <c r="A2997" s="3" t="s">
        <v>16482</v>
      </c>
      <c r="B2997" s="3" t="s">
        <v>16483</v>
      </c>
      <c r="C2997" s="3" t="s">
        <v>16484</v>
      </c>
      <c r="D2997" s="11" t="s">
        <v>16485</v>
      </c>
      <c r="E2997" s="3" t="s">
        <v>16486</v>
      </c>
    </row>
    <row r="2998" ht="30" customHeight="1" spans="1:5">
      <c r="A2998" s="3" t="s">
        <v>16487</v>
      </c>
      <c r="B2998" s="3" t="s">
        <v>16488</v>
      </c>
      <c r="C2998" s="3" t="s">
        <v>16489</v>
      </c>
      <c r="D2998" s="11" t="s">
        <v>16447</v>
      </c>
      <c r="E2998" s="3" t="s">
        <v>16490</v>
      </c>
    </row>
    <row r="2999" ht="30" customHeight="1" spans="1:5">
      <c r="A2999" s="3" t="s">
        <v>16491</v>
      </c>
      <c r="B2999" s="3" t="s">
        <v>16492</v>
      </c>
      <c r="C2999" s="3" t="s">
        <v>16493</v>
      </c>
      <c r="D2999" s="11" t="s">
        <v>16494</v>
      </c>
      <c r="E2999" s="3" t="s">
        <v>16495</v>
      </c>
    </row>
    <row r="3000" ht="30" customHeight="1" spans="1:5">
      <c r="A3000" s="3" t="s">
        <v>16496</v>
      </c>
      <c r="B3000" s="3" t="s">
        <v>16497</v>
      </c>
      <c r="C3000" s="3" t="s">
        <v>16498</v>
      </c>
      <c r="D3000" s="11" t="s">
        <v>16447</v>
      </c>
      <c r="E3000" s="3" t="s">
        <v>16499</v>
      </c>
    </row>
    <row r="3001" ht="30" customHeight="1" spans="1:5">
      <c r="A3001" s="3" t="s">
        <v>16500</v>
      </c>
      <c r="B3001" s="3" t="s">
        <v>16501</v>
      </c>
      <c r="C3001" s="3" t="s">
        <v>16502</v>
      </c>
      <c r="D3001" s="11" t="s">
        <v>16447</v>
      </c>
      <c r="E3001" s="3" t="s">
        <v>16503</v>
      </c>
    </row>
    <row r="3002" ht="30" customHeight="1" spans="1:5">
      <c r="A3002" s="3" t="s">
        <v>16504</v>
      </c>
      <c r="B3002" s="3" t="s">
        <v>16505</v>
      </c>
      <c r="C3002" s="3" t="s">
        <v>16506</v>
      </c>
      <c r="D3002" s="11" t="s">
        <v>16507</v>
      </c>
      <c r="E3002" s="3" t="s">
        <v>16508</v>
      </c>
    </row>
    <row r="3003" ht="30" customHeight="1" spans="1:5">
      <c r="A3003" s="3" t="s">
        <v>16509</v>
      </c>
      <c r="B3003" s="3" t="s">
        <v>16510</v>
      </c>
      <c r="C3003" s="3" t="s">
        <v>16511</v>
      </c>
      <c r="D3003" s="11" t="s">
        <v>16512</v>
      </c>
      <c r="E3003" s="3" t="s">
        <v>16513</v>
      </c>
    </row>
    <row r="3004" ht="30" customHeight="1" spans="1:5">
      <c r="A3004" s="3" t="s">
        <v>16514</v>
      </c>
      <c r="B3004" s="3" t="s">
        <v>16515</v>
      </c>
      <c r="C3004" s="3" t="s">
        <v>16516</v>
      </c>
      <c r="D3004" s="11" t="s">
        <v>16517</v>
      </c>
      <c r="E3004" s="3" t="s">
        <v>16518</v>
      </c>
    </row>
    <row r="3005" ht="30" customHeight="1" spans="1:5">
      <c r="A3005" s="3" t="s">
        <v>16519</v>
      </c>
      <c r="B3005" s="3" t="s">
        <v>16520</v>
      </c>
      <c r="C3005" s="3" t="s">
        <v>16521</v>
      </c>
      <c r="D3005" s="11" t="s">
        <v>16522</v>
      </c>
      <c r="E3005" s="3" t="s">
        <v>16523</v>
      </c>
    </row>
    <row r="3006" ht="30" customHeight="1" spans="1:5">
      <c r="A3006" s="3" t="s">
        <v>16524</v>
      </c>
      <c r="B3006" s="3" t="s">
        <v>16525</v>
      </c>
      <c r="C3006" s="3" t="s">
        <v>16526</v>
      </c>
      <c r="D3006" s="11" t="s">
        <v>16447</v>
      </c>
      <c r="E3006" s="3" t="s">
        <v>16527</v>
      </c>
    </row>
    <row r="3007" ht="30" customHeight="1" spans="1:5">
      <c r="A3007" s="3" t="s">
        <v>16528</v>
      </c>
      <c r="B3007" s="3" t="s">
        <v>16529</v>
      </c>
      <c r="C3007" s="3" t="s">
        <v>16530</v>
      </c>
      <c r="D3007" s="11" t="s">
        <v>16447</v>
      </c>
      <c r="E3007" s="3" t="s">
        <v>16531</v>
      </c>
    </row>
    <row r="3008" ht="30" customHeight="1" spans="1:5">
      <c r="A3008" s="3" t="s">
        <v>16532</v>
      </c>
      <c r="B3008" s="3" t="s">
        <v>16533</v>
      </c>
      <c r="C3008" s="3" t="s">
        <v>16534</v>
      </c>
      <c r="D3008" s="11" t="s">
        <v>16535</v>
      </c>
      <c r="E3008" s="3" t="s">
        <v>16536</v>
      </c>
    </row>
    <row r="3009" ht="30" customHeight="1" spans="1:5">
      <c r="A3009" s="3" t="s">
        <v>16537</v>
      </c>
      <c r="B3009" s="3" t="s">
        <v>16538</v>
      </c>
      <c r="C3009" s="3" t="s">
        <v>16539</v>
      </c>
      <c r="D3009" s="11" t="s">
        <v>16540</v>
      </c>
      <c r="E3009" s="3" t="s">
        <v>16541</v>
      </c>
    </row>
    <row r="3010" ht="30" customHeight="1" spans="1:5">
      <c r="A3010" s="3" t="s">
        <v>16542</v>
      </c>
      <c r="B3010" s="3" t="s">
        <v>16543</v>
      </c>
      <c r="C3010" s="3" t="s">
        <v>16544</v>
      </c>
      <c r="D3010" s="11" t="s">
        <v>16545</v>
      </c>
      <c r="E3010" s="3" t="s">
        <v>16546</v>
      </c>
    </row>
    <row r="3011" ht="30" customHeight="1" spans="1:5">
      <c r="A3011" s="3" t="s">
        <v>16547</v>
      </c>
      <c r="B3011" s="3" t="s">
        <v>16548</v>
      </c>
      <c r="C3011" s="3" t="s">
        <v>16549</v>
      </c>
      <c r="D3011" s="11" t="s">
        <v>16447</v>
      </c>
      <c r="E3011" s="3" t="s">
        <v>16550</v>
      </c>
    </row>
    <row r="3012" ht="30" customHeight="1" spans="1:5">
      <c r="A3012" s="3" t="s">
        <v>16551</v>
      </c>
      <c r="B3012" s="3" t="s">
        <v>16552</v>
      </c>
      <c r="C3012" s="3" t="s">
        <v>16553</v>
      </c>
      <c r="D3012" s="11" t="s">
        <v>16554</v>
      </c>
      <c r="E3012" s="3" t="s">
        <v>16555</v>
      </c>
    </row>
    <row r="3013" ht="30" customHeight="1" spans="1:5">
      <c r="A3013" s="3" t="s">
        <v>16556</v>
      </c>
      <c r="B3013" s="3" t="s">
        <v>16557</v>
      </c>
      <c r="C3013" s="3" t="s">
        <v>16558</v>
      </c>
      <c r="D3013" s="11" t="s">
        <v>16559</v>
      </c>
      <c r="E3013" s="3" t="s">
        <v>16560</v>
      </c>
    </row>
    <row r="3014" ht="30" customHeight="1" spans="1:5">
      <c r="A3014" s="3" t="s">
        <v>16561</v>
      </c>
      <c r="B3014" s="3" t="s">
        <v>16562</v>
      </c>
      <c r="C3014" s="3" t="s">
        <v>16563</v>
      </c>
      <c r="D3014" s="11" t="s">
        <v>16564</v>
      </c>
      <c r="E3014" s="3" t="s">
        <v>16565</v>
      </c>
    </row>
    <row r="3015" ht="30" customHeight="1" spans="1:5">
      <c r="A3015" s="3" t="s">
        <v>16566</v>
      </c>
      <c r="B3015" s="3" t="s">
        <v>16567</v>
      </c>
      <c r="C3015" s="3" t="s">
        <v>16568</v>
      </c>
      <c r="D3015" s="11" t="s">
        <v>16447</v>
      </c>
      <c r="E3015" s="3" t="s">
        <v>16569</v>
      </c>
    </row>
    <row r="3016" ht="30" customHeight="1" spans="1:5">
      <c r="A3016" s="3" t="s">
        <v>16570</v>
      </c>
      <c r="B3016" s="3" t="s">
        <v>16571</v>
      </c>
      <c r="C3016" s="3" t="s">
        <v>16572</v>
      </c>
      <c r="D3016" s="11" t="s">
        <v>16447</v>
      </c>
      <c r="E3016" s="3" t="s">
        <v>16573</v>
      </c>
    </row>
    <row r="3017" ht="30" customHeight="1" spans="1:5">
      <c r="A3017" s="3" t="s">
        <v>16574</v>
      </c>
      <c r="B3017" s="3" t="s">
        <v>16575</v>
      </c>
      <c r="C3017" s="3" t="s">
        <v>16576</v>
      </c>
      <c r="D3017" s="11" t="s">
        <v>16447</v>
      </c>
      <c r="E3017" s="3" t="s">
        <v>16577</v>
      </c>
    </row>
    <row r="3018" ht="30" customHeight="1" spans="1:5">
      <c r="A3018" s="3" t="s">
        <v>16578</v>
      </c>
      <c r="B3018" s="3" t="s">
        <v>16579</v>
      </c>
      <c r="C3018" s="3" t="s">
        <v>16580</v>
      </c>
      <c r="D3018" s="11" t="s">
        <v>16581</v>
      </c>
      <c r="E3018" s="3" t="s">
        <v>16582</v>
      </c>
    </row>
    <row r="3019" ht="30" customHeight="1" spans="1:5">
      <c r="A3019" s="3" t="s">
        <v>16583</v>
      </c>
      <c r="B3019" s="3" t="s">
        <v>16584</v>
      </c>
      <c r="C3019" s="3" t="s">
        <v>16585</v>
      </c>
      <c r="D3019" s="11" t="s">
        <v>16586</v>
      </c>
      <c r="E3019" s="3" t="s">
        <v>16587</v>
      </c>
    </row>
    <row r="3020" ht="30" customHeight="1" spans="1:5">
      <c r="A3020" s="3" t="s">
        <v>16588</v>
      </c>
      <c r="B3020" s="3" t="s">
        <v>16589</v>
      </c>
      <c r="C3020" s="3" t="s">
        <v>16590</v>
      </c>
      <c r="D3020" s="11" t="s">
        <v>16591</v>
      </c>
      <c r="E3020" s="3" t="s">
        <v>16592</v>
      </c>
    </row>
    <row r="3021" ht="30" customHeight="1" spans="1:5">
      <c r="A3021" s="3" t="s">
        <v>16593</v>
      </c>
      <c r="B3021" s="3" t="s">
        <v>16594</v>
      </c>
      <c r="C3021" s="3" t="s">
        <v>16595</v>
      </c>
      <c r="D3021" s="11" t="s">
        <v>16447</v>
      </c>
      <c r="E3021" s="3" t="s">
        <v>16596</v>
      </c>
    </row>
    <row r="3022" ht="30" customHeight="1" spans="1:5">
      <c r="A3022" s="3" t="s">
        <v>16597</v>
      </c>
      <c r="B3022" s="3" t="s">
        <v>16598</v>
      </c>
      <c r="C3022" s="3" t="s">
        <v>16599</v>
      </c>
      <c r="D3022" s="11" t="s">
        <v>16600</v>
      </c>
      <c r="E3022" s="3" t="s">
        <v>16601</v>
      </c>
    </row>
    <row r="3023" ht="30" customHeight="1" spans="1:5">
      <c r="A3023" s="3" t="s">
        <v>16602</v>
      </c>
      <c r="B3023" s="3" t="s">
        <v>16603</v>
      </c>
      <c r="C3023" s="3" t="s">
        <v>16604</v>
      </c>
      <c r="D3023" s="11" t="s">
        <v>16447</v>
      </c>
      <c r="E3023" s="3" t="s">
        <v>16605</v>
      </c>
    </row>
    <row r="3024" ht="30" customHeight="1" spans="1:5">
      <c r="A3024" s="3" t="s">
        <v>16606</v>
      </c>
      <c r="B3024" s="3" t="s">
        <v>16607</v>
      </c>
      <c r="C3024" s="3" t="s">
        <v>16608</v>
      </c>
      <c r="D3024" s="11" t="s">
        <v>16447</v>
      </c>
      <c r="E3024" s="3" t="s">
        <v>16609</v>
      </c>
    </row>
    <row r="3025" ht="30" customHeight="1" spans="1:5">
      <c r="A3025" s="3" t="s">
        <v>16610</v>
      </c>
      <c r="B3025" s="3" t="s">
        <v>16611</v>
      </c>
      <c r="C3025" s="3" t="s">
        <v>16612</v>
      </c>
      <c r="D3025" s="11" t="s">
        <v>16447</v>
      </c>
      <c r="E3025" s="3" t="s">
        <v>16613</v>
      </c>
    </row>
    <row r="3026" ht="30" customHeight="1" spans="1:5">
      <c r="A3026" s="3" t="s">
        <v>16614</v>
      </c>
      <c r="B3026" s="3" t="s">
        <v>16615</v>
      </c>
      <c r="C3026" s="3" t="s">
        <v>16616</v>
      </c>
      <c r="D3026" s="11" t="s">
        <v>16617</v>
      </c>
      <c r="E3026" s="3" t="s">
        <v>16618</v>
      </c>
    </row>
    <row r="3027" ht="30" customHeight="1" spans="1:5">
      <c r="A3027" s="3" t="s">
        <v>16619</v>
      </c>
      <c r="B3027" s="3" t="s">
        <v>16620</v>
      </c>
      <c r="C3027" s="3" t="s">
        <v>16621</v>
      </c>
      <c r="D3027" s="11" t="s">
        <v>16447</v>
      </c>
      <c r="E3027" s="3" t="s">
        <v>16622</v>
      </c>
    </row>
    <row r="3028" ht="30" customHeight="1" spans="1:5">
      <c r="A3028" s="3" t="s">
        <v>16623</v>
      </c>
      <c r="B3028" s="3" t="s">
        <v>16624</v>
      </c>
      <c r="C3028" s="3" t="s">
        <v>16625</v>
      </c>
      <c r="D3028" s="11" t="s">
        <v>16626</v>
      </c>
      <c r="E3028" s="3" t="s">
        <v>16627</v>
      </c>
    </row>
    <row r="3029" ht="30" customHeight="1" spans="1:5">
      <c r="A3029" s="3" t="s">
        <v>16628</v>
      </c>
      <c r="B3029" s="3" t="s">
        <v>16629</v>
      </c>
      <c r="C3029" s="3" t="s">
        <v>16630</v>
      </c>
      <c r="D3029" s="11" t="s">
        <v>16631</v>
      </c>
      <c r="E3029" s="3" t="s">
        <v>16632</v>
      </c>
    </row>
    <row r="3030" ht="30" customHeight="1" spans="1:5">
      <c r="A3030" s="3" t="s">
        <v>16633</v>
      </c>
      <c r="B3030" s="3" t="s">
        <v>16634</v>
      </c>
      <c r="C3030" s="3" t="s">
        <v>16635</v>
      </c>
      <c r="D3030" s="11" t="s">
        <v>16636</v>
      </c>
      <c r="E3030" s="3" t="s">
        <v>16637</v>
      </c>
    </row>
    <row r="3031" ht="30" customHeight="1" spans="1:5">
      <c r="A3031" s="3" t="s">
        <v>16638</v>
      </c>
      <c r="B3031" s="3" t="s">
        <v>16639</v>
      </c>
      <c r="C3031" s="3" t="s">
        <v>16640</v>
      </c>
      <c r="D3031" s="11" t="s">
        <v>16447</v>
      </c>
      <c r="E3031" s="3" t="s">
        <v>16641</v>
      </c>
    </row>
    <row r="3032" ht="30" customHeight="1" spans="1:5">
      <c r="A3032" s="3" t="s">
        <v>16642</v>
      </c>
      <c r="B3032" s="3" t="s">
        <v>16643</v>
      </c>
      <c r="C3032" s="3" t="s">
        <v>16644</v>
      </c>
      <c r="D3032" s="11" t="s">
        <v>16447</v>
      </c>
      <c r="E3032" s="3" t="s">
        <v>16645</v>
      </c>
    </row>
    <row r="3033" ht="30" customHeight="1" spans="1:5">
      <c r="A3033" s="3" t="s">
        <v>16646</v>
      </c>
      <c r="B3033" s="3" t="s">
        <v>16647</v>
      </c>
      <c r="C3033" s="3" t="s">
        <v>16648</v>
      </c>
      <c r="D3033" s="11" t="s">
        <v>16447</v>
      </c>
      <c r="E3033" s="3" t="s">
        <v>16649</v>
      </c>
    </row>
    <row r="3034" ht="30" customHeight="1" spans="1:5">
      <c r="A3034" s="3" t="s">
        <v>16650</v>
      </c>
      <c r="B3034" s="12" t="s">
        <v>16651</v>
      </c>
      <c r="C3034" s="3" t="s">
        <v>16652</v>
      </c>
      <c r="D3034" s="11" t="s">
        <v>16447</v>
      </c>
      <c r="E3034" s="3" t="s">
        <v>16653</v>
      </c>
    </row>
    <row r="3035" ht="30" customHeight="1" spans="1:5">
      <c r="A3035" s="3" t="s">
        <v>16654</v>
      </c>
      <c r="B3035" s="3" t="s">
        <v>16655</v>
      </c>
      <c r="C3035" s="3" t="s">
        <v>16656</v>
      </c>
      <c r="D3035" s="11" t="s">
        <v>16447</v>
      </c>
      <c r="E3035" s="3" t="s">
        <v>16657</v>
      </c>
    </row>
    <row r="3036" ht="30" customHeight="1" spans="1:5">
      <c r="A3036" s="3" t="s">
        <v>16658</v>
      </c>
      <c r="B3036" s="12" t="s">
        <v>16659</v>
      </c>
      <c r="C3036" s="3" t="s">
        <v>16660</v>
      </c>
      <c r="D3036" s="11" t="s">
        <v>16661</v>
      </c>
      <c r="E3036" s="3" t="s">
        <v>16662</v>
      </c>
    </row>
    <row r="3037" ht="30" customHeight="1" spans="1:5">
      <c r="A3037" s="3" t="s">
        <v>16663</v>
      </c>
      <c r="B3037" s="12" t="s">
        <v>16664</v>
      </c>
      <c r="C3037" s="3" t="s">
        <v>16665</v>
      </c>
      <c r="D3037" s="11" t="s">
        <v>16666</v>
      </c>
      <c r="E3037" s="3" t="s">
        <v>16667</v>
      </c>
    </row>
    <row r="3038" ht="30" customHeight="1" spans="1:5">
      <c r="A3038" s="3" t="s">
        <v>16668</v>
      </c>
      <c r="B3038" s="3" t="s">
        <v>16669</v>
      </c>
      <c r="C3038" s="3" t="s">
        <v>16670</v>
      </c>
      <c r="D3038" s="11" t="s">
        <v>16671</v>
      </c>
      <c r="E3038" s="3" t="s">
        <v>16672</v>
      </c>
    </row>
    <row r="3039" ht="30" customHeight="1" spans="1:5">
      <c r="A3039" s="3" t="s">
        <v>16673</v>
      </c>
      <c r="B3039" s="12" t="s">
        <v>16674</v>
      </c>
      <c r="C3039" s="3" t="s">
        <v>16675</v>
      </c>
      <c r="D3039" s="11" t="s">
        <v>16676</v>
      </c>
      <c r="E3039" s="3" t="s">
        <v>16677</v>
      </c>
    </row>
    <row r="3040" ht="30" customHeight="1" spans="1:5">
      <c r="A3040" s="3" t="s">
        <v>16678</v>
      </c>
      <c r="B3040" s="12" t="s">
        <v>16679</v>
      </c>
      <c r="C3040" s="3" t="s">
        <v>16680</v>
      </c>
      <c r="D3040" s="11" t="s">
        <v>16681</v>
      </c>
      <c r="E3040" s="3" t="s">
        <v>16682</v>
      </c>
    </row>
    <row r="3041" ht="30" customHeight="1" spans="1:5">
      <c r="A3041" s="3" t="s">
        <v>16683</v>
      </c>
      <c r="B3041" s="12" t="s">
        <v>16684</v>
      </c>
      <c r="C3041" s="3" t="s">
        <v>16685</v>
      </c>
      <c r="D3041" s="11" t="s">
        <v>16686</v>
      </c>
      <c r="E3041" s="3" t="s">
        <v>16687</v>
      </c>
    </row>
    <row r="3042" ht="30" customHeight="1" spans="1:5">
      <c r="A3042" s="3" t="s">
        <v>16688</v>
      </c>
      <c r="B3042" s="12" t="s">
        <v>16689</v>
      </c>
      <c r="C3042" s="3" t="s">
        <v>16530</v>
      </c>
      <c r="D3042" s="11" t="s">
        <v>16690</v>
      </c>
      <c r="E3042" s="3" t="s">
        <v>16691</v>
      </c>
    </row>
    <row r="3043" ht="30" customHeight="1" spans="1:5">
      <c r="A3043" s="3" t="s">
        <v>16692</v>
      </c>
      <c r="B3043" s="12" t="s">
        <v>16693</v>
      </c>
      <c r="C3043" s="3" t="s">
        <v>16694</v>
      </c>
      <c r="D3043" s="11" t="s">
        <v>16695</v>
      </c>
      <c r="E3043" s="3" t="s">
        <v>16696</v>
      </c>
    </row>
    <row r="3044" ht="30" customHeight="1" spans="1:5">
      <c r="A3044" s="3" t="s">
        <v>16697</v>
      </c>
      <c r="B3044" s="12" t="s">
        <v>16698</v>
      </c>
      <c r="C3044" s="3" t="s">
        <v>16699</v>
      </c>
      <c r="D3044" s="11" t="s">
        <v>16700</v>
      </c>
      <c r="E3044" s="3" t="s">
        <v>16701</v>
      </c>
    </row>
    <row r="3045" ht="30" customHeight="1" spans="1:5">
      <c r="A3045" s="3" t="s">
        <v>16702</v>
      </c>
      <c r="B3045" s="12" t="s">
        <v>16703</v>
      </c>
      <c r="C3045" s="3" t="s">
        <v>16704</v>
      </c>
      <c r="D3045" s="11" t="s">
        <v>16705</v>
      </c>
      <c r="E3045" s="3" t="s">
        <v>16706</v>
      </c>
    </row>
    <row r="3046" ht="30" customHeight="1" spans="1:5">
      <c r="A3046" s="3" t="s">
        <v>16707</v>
      </c>
      <c r="B3046" s="12" t="s">
        <v>16708</v>
      </c>
      <c r="C3046" s="3" t="s">
        <v>16709</v>
      </c>
      <c r="D3046" s="11" t="s">
        <v>16710</v>
      </c>
      <c r="E3046" s="3" t="s">
        <v>16711</v>
      </c>
    </row>
    <row r="3047" ht="30" customHeight="1" spans="1:5">
      <c r="A3047" s="3" t="s">
        <v>16712</v>
      </c>
      <c r="B3047" s="12" t="s">
        <v>16713</v>
      </c>
      <c r="C3047" s="3" t="s">
        <v>16648</v>
      </c>
      <c r="D3047" s="11" t="s">
        <v>16714</v>
      </c>
      <c r="E3047" s="3" t="s">
        <v>16715</v>
      </c>
    </row>
    <row r="3048" ht="30" customHeight="1" spans="1:5">
      <c r="A3048" s="13" t="s">
        <v>16716</v>
      </c>
      <c r="B3048" s="13" t="s">
        <v>16717</v>
      </c>
      <c r="C3048" s="13" t="s">
        <v>2844</v>
      </c>
      <c r="D3048" s="14" t="s">
        <v>16718</v>
      </c>
      <c r="E3048" s="3" t="s">
        <v>16719</v>
      </c>
    </row>
    <row r="3049" ht="30" customHeight="1" spans="1:5">
      <c r="A3049" s="13" t="s">
        <v>16720</v>
      </c>
      <c r="B3049" s="13" t="s">
        <v>2846</v>
      </c>
      <c r="C3049" s="13" t="s">
        <v>16721</v>
      </c>
      <c r="D3049" s="14" t="s">
        <v>7777</v>
      </c>
      <c r="E3049" s="3" t="s">
        <v>16722</v>
      </c>
    </row>
    <row r="3050" ht="30" customHeight="1" spans="1:5">
      <c r="A3050" s="13" t="s">
        <v>16723</v>
      </c>
      <c r="B3050" s="13" t="s">
        <v>2849</v>
      </c>
      <c r="C3050" s="13" t="s">
        <v>2850</v>
      </c>
      <c r="D3050" s="14" t="s">
        <v>4460</v>
      </c>
      <c r="E3050" s="3" t="s">
        <v>16724</v>
      </c>
    </row>
    <row r="3051" ht="30" customHeight="1" spans="1:5">
      <c r="A3051" s="3" t="s">
        <v>16725</v>
      </c>
      <c r="B3051" s="3" t="s">
        <v>16726</v>
      </c>
      <c r="C3051" s="3" t="s">
        <v>16727</v>
      </c>
      <c r="D3051" s="14" t="s">
        <v>4460</v>
      </c>
      <c r="E3051" s="3" t="s">
        <v>16728</v>
      </c>
    </row>
    <row r="3052" ht="30" customHeight="1" spans="1:5">
      <c r="A3052" s="3" t="s">
        <v>16729</v>
      </c>
      <c r="B3052" s="3" t="s">
        <v>16730</v>
      </c>
      <c r="C3052" s="3" t="s">
        <v>16731</v>
      </c>
      <c r="D3052" s="14" t="s">
        <v>4460</v>
      </c>
      <c r="E3052" s="3" t="s">
        <v>16732</v>
      </c>
    </row>
    <row r="3053" ht="30" customHeight="1" spans="1:5">
      <c r="A3053" s="13" t="s">
        <v>16733</v>
      </c>
      <c r="B3053" s="13" t="s">
        <v>2852</v>
      </c>
      <c r="C3053" s="13" t="s">
        <v>16734</v>
      </c>
      <c r="D3053" s="14" t="s">
        <v>16735</v>
      </c>
      <c r="E3053" s="3" t="s">
        <v>16736</v>
      </c>
    </row>
    <row r="3054" ht="30" customHeight="1" spans="1:5">
      <c r="A3054" s="3" t="s">
        <v>16737</v>
      </c>
      <c r="B3054" s="3" t="s">
        <v>16738</v>
      </c>
      <c r="C3054" s="3" t="s">
        <v>16739</v>
      </c>
      <c r="D3054" s="11" t="s">
        <v>16740</v>
      </c>
      <c r="E3054" s="3" t="s">
        <v>16741</v>
      </c>
    </row>
    <row r="3055" ht="30" customHeight="1" spans="1:5">
      <c r="A3055" s="3" t="s">
        <v>16742</v>
      </c>
      <c r="B3055" s="3" t="s">
        <v>16743</v>
      </c>
      <c r="C3055" s="3" t="s">
        <v>16744</v>
      </c>
      <c r="D3055" s="11" t="s">
        <v>16745</v>
      </c>
      <c r="E3055" s="3" t="s">
        <v>16746</v>
      </c>
    </row>
    <row r="3056" ht="30" customHeight="1" spans="1:5">
      <c r="A3056" s="13" t="s">
        <v>16747</v>
      </c>
      <c r="B3056" s="13" t="s">
        <v>2855</v>
      </c>
      <c r="C3056" s="13" t="s">
        <v>2856</v>
      </c>
      <c r="D3056" s="14" t="s">
        <v>7777</v>
      </c>
      <c r="E3056" s="3" t="s">
        <v>16748</v>
      </c>
    </row>
    <row r="3057" ht="30" customHeight="1" spans="1:5">
      <c r="A3057" s="3" t="s">
        <v>16749</v>
      </c>
      <c r="B3057" s="3" t="s">
        <v>16750</v>
      </c>
      <c r="C3057" s="3" t="s">
        <v>16751</v>
      </c>
      <c r="D3057" s="17" t="s">
        <v>7777</v>
      </c>
      <c r="E3057" s="3" t="s">
        <v>16752</v>
      </c>
    </row>
    <row r="3058" ht="30" customHeight="1" spans="1:5">
      <c r="A3058" s="13" t="s">
        <v>16753</v>
      </c>
      <c r="B3058" s="13" t="s">
        <v>2858</v>
      </c>
      <c r="C3058" s="13" t="s">
        <v>2859</v>
      </c>
      <c r="D3058" s="14" t="s">
        <v>16754</v>
      </c>
      <c r="E3058" s="3" t="s">
        <v>16755</v>
      </c>
    </row>
    <row r="3059" ht="30" customHeight="1" spans="1:5">
      <c r="A3059" s="3" t="s">
        <v>16756</v>
      </c>
      <c r="B3059" s="3" t="s">
        <v>16757</v>
      </c>
      <c r="C3059" s="3" t="s">
        <v>16758</v>
      </c>
      <c r="D3059" s="11" t="s">
        <v>16759</v>
      </c>
      <c r="E3059" s="3" t="s">
        <v>16760</v>
      </c>
    </row>
    <row r="3060" ht="30" customHeight="1" spans="1:5">
      <c r="A3060" s="3" t="s">
        <v>16761</v>
      </c>
      <c r="B3060" s="3" t="s">
        <v>16762</v>
      </c>
      <c r="C3060" s="3" t="s">
        <v>16763</v>
      </c>
      <c r="D3060" s="11" t="s">
        <v>16754</v>
      </c>
      <c r="E3060" s="3" t="s">
        <v>16764</v>
      </c>
    </row>
    <row r="3061" ht="30" customHeight="1" spans="1:5">
      <c r="A3061" s="3" t="s">
        <v>16765</v>
      </c>
      <c r="B3061" s="3" t="s">
        <v>16766</v>
      </c>
      <c r="C3061" s="3" t="s">
        <v>16767</v>
      </c>
      <c r="D3061" s="11" t="s">
        <v>16754</v>
      </c>
      <c r="E3061" s="3" t="s">
        <v>16768</v>
      </c>
    </row>
    <row r="3062" ht="30" customHeight="1" spans="1:5">
      <c r="A3062" s="13" t="s">
        <v>16769</v>
      </c>
      <c r="B3062" s="13" t="s">
        <v>2861</v>
      </c>
      <c r="C3062" s="13" t="s">
        <v>16770</v>
      </c>
      <c r="D3062" s="14" t="s">
        <v>16771</v>
      </c>
      <c r="E3062" s="3" t="s">
        <v>16772</v>
      </c>
    </row>
    <row r="3063" ht="30" customHeight="1" spans="1:5">
      <c r="A3063" s="3" t="s">
        <v>16773</v>
      </c>
      <c r="B3063" s="3" t="s">
        <v>16774</v>
      </c>
      <c r="C3063" s="3" t="s">
        <v>16770</v>
      </c>
      <c r="D3063" s="15" t="s">
        <v>16775</v>
      </c>
      <c r="E3063" s="3" t="s">
        <v>16776</v>
      </c>
    </row>
    <row r="3064" ht="30" customHeight="1" spans="1:5">
      <c r="A3064" s="13" t="s">
        <v>16777</v>
      </c>
      <c r="B3064" s="13" t="s">
        <v>2864</v>
      </c>
      <c r="C3064" s="13" t="s">
        <v>16778</v>
      </c>
      <c r="D3064" s="14" t="s">
        <v>16779</v>
      </c>
      <c r="E3064" s="3" t="s">
        <v>16780</v>
      </c>
    </row>
    <row r="3065" ht="30" customHeight="1" spans="1:5">
      <c r="A3065" s="3" t="s">
        <v>16781</v>
      </c>
      <c r="B3065" s="3" t="s">
        <v>16782</v>
      </c>
      <c r="C3065" s="3" t="s">
        <v>16783</v>
      </c>
      <c r="D3065" s="11" t="s">
        <v>16779</v>
      </c>
      <c r="E3065" s="3" t="s">
        <v>16784</v>
      </c>
    </row>
    <row r="3066" ht="30" customHeight="1" spans="1:5">
      <c r="A3066" s="13" t="s">
        <v>16785</v>
      </c>
      <c r="B3066" s="13" t="s">
        <v>2867</v>
      </c>
      <c r="C3066" s="13" t="s">
        <v>16786</v>
      </c>
      <c r="D3066" s="14" t="s">
        <v>16787</v>
      </c>
      <c r="E3066" s="3" t="s">
        <v>16788</v>
      </c>
    </row>
    <row r="3067" ht="30" customHeight="1" spans="1:5">
      <c r="A3067" s="3" t="s">
        <v>16789</v>
      </c>
      <c r="B3067" s="3" t="s">
        <v>16790</v>
      </c>
      <c r="C3067" s="3" t="s">
        <v>16791</v>
      </c>
      <c r="D3067" s="11" t="s">
        <v>16787</v>
      </c>
      <c r="E3067" s="3" t="s">
        <v>16792</v>
      </c>
    </row>
    <row r="3068" ht="30" customHeight="1" spans="1:5">
      <c r="A3068" s="3" t="s">
        <v>16793</v>
      </c>
      <c r="B3068" s="3" t="s">
        <v>16794</v>
      </c>
      <c r="C3068" s="3" t="s">
        <v>16795</v>
      </c>
      <c r="D3068" s="11" t="s">
        <v>16796</v>
      </c>
      <c r="E3068" s="3" t="s">
        <v>16797</v>
      </c>
    </row>
    <row r="3069" ht="30" customHeight="1" spans="1:5">
      <c r="A3069" s="13" t="s">
        <v>16798</v>
      </c>
      <c r="B3069" s="13" t="s">
        <v>2870</v>
      </c>
      <c r="C3069" s="13" t="s">
        <v>2871</v>
      </c>
      <c r="D3069" s="14" t="s">
        <v>16799</v>
      </c>
      <c r="E3069" s="3" t="s">
        <v>16800</v>
      </c>
    </row>
    <row r="3070" ht="30" customHeight="1" spans="1:5">
      <c r="A3070" s="3" t="s">
        <v>16801</v>
      </c>
      <c r="B3070" s="16" t="s">
        <v>16802</v>
      </c>
      <c r="C3070" s="16" t="s">
        <v>16803</v>
      </c>
      <c r="D3070" s="17" t="s">
        <v>16804</v>
      </c>
      <c r="E3070" s="3" t="s">
        <v>16805</v>
      </c>
    </row>
    <row r="3071" ht="30" customHeight="1" spans="1:5">
      <c r="A3071" s="13" t="s">
        <v>16806</v>
      </c>
      <c r="B3071" s="13" t="s">
        <v>2873</v>
      </c>
      <c r="C3071" s="13" t="s">
        <v>16807</v>
      </c>
      <c r="D3071" s="14" t="s">
        <v>16808</v>
      </c>
      <c r="E3071" s="3" t="s">
        <v>16809</v>
      </c>
    </row>
    <row r="3072" ht="30" customHeight="1" spans="1:5">
      <c r="A3072" s="3" t="s">
        <v>16810</v>
      </c>
      <c r="B3072" s="3" t="s">
        <v>16811</v>
      </c>
      <c r="C3072" s="3" t="s">
        <v>16812</v>
      </c>
      <c r="D3072" s="11" t="s">
        <v>16808</v>
      </c>
      <c r="E3072" s="3" t="s">
        <v>16813</v>
      </c>
    </row>
    <row r="3073" ht="30" customHeight="1" spans="1:5">
      <c r="A3073" s="3" t="s">
        <v>16814</v>
      </c>
      <c r="B3073" s="3" t="s">
        <v>16815</v>
      </c>
      <c r="C3073" s="3" t="s">
        <v>16816</v>
      </c>
      <c r="D3073" s="11" t="s">
        <v>16817</v>
      </c>
      <c r="E3073" s="3" t="s">
        <v>16818</v>
      </c>
    </row>
    <row r="3074" ht="30" customHeight="1" spans="1:5">
      <c r="A3074" s="13" t="s">
        <v>16819</v>
      </c>
      <c r="B3074" s="13" t="s">
        <v>2876</v>
      </c>
      <c r="C3074" s="13" t="s">
        <v>2877</v>
      </c>
      <c r="D3074" s="14" t="s">
        <v>16820</v>
      </c>
      <c r="E3074" s="3" t="s">
        <v>16821</v>
      </c>
    </row>
    <row r="3075" ht="30" customHeight="1" spans="1:5">
      <c r="A3075" s="3" t="s">
        <v>16822</v>
      </c>
      <c r="B3075" s="3" t="s">
        <v>16823</v>
      </c>
      <c r="C3075" s="3" t="s">
        <v>16824</v>
      </c>
      <c r="D3075" s="11" t="s">
        <v>16825</v>
      </c>
      <c r="E3075" s="3" t="s">
        <v>16826</v>
      </c>
    </row>
    <row r="3076" ht="30" customHeight="1" spans="1:5">
      <c r="A3076" s="3" t="s">
        <v>16827</v>
      </c>
      <c r="B3076" s="3" t="s">
        <v>16828</v>
      </c>
      <c r="C3076" s="3" t="s">
        <v>16829</v>
      </c>
      <c r="D3076" s="11" t="s">
        <v>16820</v>
      </c>
      <c r="E3076" s="3" t="s">
        <v>16830</v>
      </c>
    </row>
    <row r="3077" ht="30" customHeight="1" spans="1:5">
      <c r="A3077" s="3" t="s">
        <v>16831</v>
      </c>
      <c r="B3077" s="3" t="s">
        <v>16832</v>
      </c>
      <c r="C3077" s="3" t="s">
        <v>16833</v>
      </c>
      <c r="D3077" s="11" t="s">
        <v>16834</v>
      </c>
      <c r="E3077" s="3" t="s">
        <v>16835</v>
      </c>
    </row>
    <row r="3078" ht="30" customHeight="1" spans="1:5">
      <c r="A3078" s="3" t="s">
        <v>16836</v>
      </c>
      <c r="B3078" s="3" t="s">
        <v>16837</v>
      </c>
      <c r="C3078" s="3" t="s">
        <v>16838</v>
      </c>
      <c r="D3078" s="11" t="s">
        <v>16820</v>
      </c>
      <c r="E3078" s="3" t="s">
        <v>16839</v>
      </c>
    </row>
    <row r="3079" ht="30" customHeight="1" spans="1:5">
      <c r="A3079" s="3" t="s">
        <v>16840</v>
      </c>
      <c r="B3079" s="3" t="s">
        <v>16841</v>
      </c>
      <c r="C3079" s="3" t="s">
        <v>16842</v>
      </c>
      <c r="D3079" s="11" t="s">
        <v>16843</v>
      </c>
      <c r="E3079" s="3" t="s">
        <v>16844</v>
      </c>
    </row>
    <row r="3080" ht="30" customHeight="1" spans="1:5">
      <c r="A3080" s="3" t="s">
        <v>16845</v>
      </c>
      <c r="B3080" s="3" t="s">
        <v>16846</v>
      </c>
      <c r="C3080" s="3" t="s">
        <v>16847</v>
      </c>
      <c r="D3080" s="11" t="s">
        <v>16820</v>
      </c>
      <c r="E3080" s="3" t="s">
        <v>16848</v>
      </c>
    </row>
    <row r="3081" ht="30" customHeight="1" spans="1:5">
      <c r="A3081" s="3" t="s">
        <v>16849</v>
      </c>
      <c r="B3081" s="3" t="s">
        <v>16850</v>
      </c>
      <c r="C3081" s="3" t="s">
        <v>16851</v>
      </c>
      <c r="D3081" s="11" t="s">
        <v>16820</v>
      </c>
      <c r="E3081" s="3" t="s">
        <v>16852</v>
      </c>
    </row>
    <row r="3082" ht="30" customHeight="1" spans="1:5">
      <c r="A3082" s="3" t="s">
        <v>16853</v>
      </c>
      <c r="B3082" s="3" t="s">
        <v>16854</v>
      </c>
      <c r="C3082" s="3" t="s">
        <v>16855</v>
      </c>
      <c r="D3082" s="11" t="s">
        <v>16820</v>
      </c>
      <c r="E3082" s="3" t="s">
        <v>16856</v>
      </c>
    </row>
    <row r="3083" ht="30" customHeight="1" spans="1:5">
      <c r="A3083" s="3" t="s">
        <v>16857</v>
      </c>
      <c r="B3083" s="12" t="s">
        <v>16858</v>
      </c>
      <c r="C3083" s="3" t="s">
        <v>16859</v>
      </c>
      <c r="D3083" s="11" t="s">
        <v>16860</v>
      </c>
      <c r="E3083" s="3" t="s">
        <v>16861</v>
      </c>
    </row>
    <row r="3084" ht="30" customHeight="1" spans="1:5">
      <c r="A3084" s="3" t="s">
        <v>16862</v>
      </c>
      <c r="B3084" s="12" t="s">
        <v>16863</v>
      </c>
      <c r="C3084" s="3" t="s">
        <v>16864</v>
      </c>
      <c r="D3084" s="11" t="s">
        <v>16865</v>
      </c>
      <c r="E3084" s="3" t="s">
        <v>16866</v>
      </c>
    </row>
    <row r="3085" ht="30" customHeight="1" spans="1:5">
      <c r="A3085" s="3" t="s">
        <v>16867</v>
      </c>
      <c r="B3085" s="12" t="s">
        <v>16868</v>
      </c>
      <c r="C3085" s="3" t="s">
        <v>16869</v>
      </c>
      <c r="D3085" s="11" t="s">
        <v>16870</v>
      </c>
      <c r="E3085" s="3" t="s">
        <v>16871</v>
      </c>
    </row>
    <row r="3086" ht="30" customHeight="1" spans="1:5">
      <c r="A3086" s="3" t="s">
        <v>16872</v>
      </c>
      <c r="B3086" s="12" t="s">
        <v>16873</v>
      </c>
      <c r="C3086" s="3" t="s">
        <v>16874</v>
      </c>
      <c r="D3086" s="11" t="s">
        <v>16875</v>
      </c>
      <c r="E3086" s="3" t="s">
        <v>16876</v>
      </c>
    </row>
    <row r="3087" ht="30" customHeight="1" spans="1:5">
      <c r="A3087" s="3" t="s">
        <v>16877</v>
      </c>
      <c r="B3087" s="12" t="s">
        <v>16873</v>
      </c>
      <c r="C3087" s="3" t="s">
        <v>16878</v>
      </c>
      <c r="D3087" s="11" t="s">
        <v>16879</v>
      </c>
      <c r="E3087" s="3" t="s">
        <v>16880</v>
      </c>
    </row>
    <row r="3088" ht="30" customHeight="1" spans="1:5">
      <c r="A3088" s="13" t="s">
        <v>16881</v>
      </c>
      <c r="B3088" s="13" t="s">
        <v>2879</v>
      </c>
      <c r="C3088" s="13" t="s">
        <v>2880</v>
      </c>
      <c r="D3088" s="14" t="s">
        <v>16882</v>
      </c>
      <c r="E3088" s="3" t="s">
        <v>16883</v>
      </c>
    </row>
    <row r="3089" ht="30" customHeight="1" spans="1:5">
      <c r="A3089" s="3" t="s">
        <v>16884</v>
      </c>
      <c r="B3089" s="3" t="s">
        <v>16885</v>
      </c>
      <c r="C3089" s="3" t="s">
        <v>16886</v>
      </c>
      <c r="D3089" s="11" t="s">
        <v>16887</v>
      </c>
      <c r="E3089" s="3" t="s">
        <v>16888</v>
      </c>
    </row>
    <row r="3090" ht="30" customHeight="1" spans="1:5">
      <c r="A3090" s="3" t="s">
        <v>16889</v>
      </c>
      <c r="B3090" s="3" t="s">
        <v>16890</v>
      </c>
      <c r="C3090" s="3" t="s">
        <v>16891</v>
      </c>
      <c r="D3090" s="11" t="s">
        <v>16892</v>
      </c>
      <c r="E3090" s="3" t="s">
        <v>16893</v>
      </c>
    </row>
    <row r="3091" ht="30" customHeight="1" spans="1:5">
      <c r="A3091" s="3" t="s">
        <v>16894</v>
      </c>
      <c r="B3091" s="3" t="s">
        <v>16895</v>
      </c>
      <c r="C3091" s="3" t="s">
        <v>16896</v>
      </c>
      <c r="D3091" s="11" t="s">
        <v>16897</v>
      </c>
      <c r="E3091" s="3" t="s">
        <v>16898</v>
      </c>
    </row>
    <row r="3092" ht="30" customHeight="1" spans="1:5">
      <c r="A3092" s="3" t="s">
        <v>16899</v>
      </c>
      <c r="B3092" s="12" t="s">
        <v>16900</v>
      </c>
      <c r="C3092" s="3" t="s">
        <v>16901</v>
      </c>
      <c r="D3092" s="11" t="s">
        <v>16902</v>
      </c>
      <c r="E3092" s="3" t="s">
        <v>16903</v>
      </c>
    </row>
    <row r="3093" ht="30" customHeight="1" spans="1:5">
      <c r="A3093" s="3" t="s">
        <v>16904</v>
      </c>
      <c r="B3093" s="12" t="s">
        <v>16905</v>
      </c>
      <c r="C3093" s="3" t="s">
        <v>16906</v>
      </c>
      <c r="D3093" s="11" t="s">
        <v>16907</v>
      </c>
      <c r="E3093" s="3" t="s">
        <v>16908</v>
      </c>
    </row>
    <row r="3094" ht="30" customHeight="1" spans="1:5">
      <c r="A3094" s="13" t="s">
        <v>16909</v>
      </c>
      <c r="B3094" s="13" t="s">
        <v>2882</v>
      </c>
      <c r="C3094" s="13" t="s">
        <v>16910</v>
      </c>
      <c r="D3094" s="14" t="s">
        <v>16911</v>
      </c>
      <c r="E3094" s="3" t="s">
        <v>16912</v>
      </c>
    </row>
    <row r="3095" ht="30" customHeight="1" spans="1:5">
      <c r="A3095" s="3" t="s">
        <v>16913</v>
      </c>
      <c r="B3095" s="3" t="s">
        <v>16914</v>
      </c>
      <c r="C3095" s="3" t="s">
        <v>16915</v>
      </c>
      <c r="D3095" s="11" t="s">
        <v>16911</v>
      </c>
      <c r="E3095" s="3" t="s">
        <v>16916</v>
      </c>
    </row>
    <row r="3096" ht="30" customHeight="1" spans="1:5">
      <c r="A3096" s="3" t="s">
        <v>16917</v>
      </c>
      <c r="B3096" s="3" t="s">
        <v>16918</v>
      </c>
      <c r="C3096" s="3" t="s">
        <v>16919</v>
      </c>
      <c r="D3096" s="11" t="s">
        <v>16911</v>
      </c>
      <c r="E3096" s="3" t="s">
        <v>16920</v>
      </c>
    </row>
    <row r="3097" ht="30" customHeight="1" spans="1:5">
      <c r="A3097" s="3" t="s">
        <v>16921</v>
      </c>
      <c r="B3097" s="12" t="s">
        <v>16922</v>
      </c>
      <c r="C3097" s="3" t="s">
        <v>16923</v>
      </c>
      <c r="D3097" s="15" t="s">
        <v>16924</v>
      </c>
      <c r="E3097" s="3" t="s">
        <v>16925</v>
      </c>
    </row>
    <row r="3098" ht="30" customHeight="1" spans="1:5">
      <c r="A3098" s="3" t="s">
        <v>16926</v>
      </c>
      <c r="B3098" s="12" t="s">
        <v>16927</v>
      </c>
      <c r="C3098" s="3" t="s">
        <v>16928</v>
      </c>
      <c r="D3098" s="11" t="s">
        <v>16929</v>
      </c>
      <c r="E3098" s="3" t="s">
        <v>16930</v>
      </c>
    </row>
    <row r="3099" ht="30" customHeight="1" spans="1:5">
      <c r="A3099" s="13" t="s">
        <v>16931</v>
      </c>
      <c r="B3099" s="13" t="s">
        <v>2885</v>
      </c>
      <c r="C3099" s="13" t="s">
        <v>2886</v>
      </c>
      <c r="D3099" s="14" t="s">
        <v>16932</v>
      </c>
      <c r="E3099" s="3" t="s">
        <v>16933</v>
      </c>
    </row>
    <row r="3100" ht="30" customHeight="1" spans="1:5">
      <c r="A3100" s="3" t="s">
        <v>16934</v>
      </c>
      <c r="B3100" s="3" t="s">
        <v>16935</v>
      </c>
      <c r="C3100" s="3" t="s">
        <v>16936</v>
      </c>
      <c r="D3100" s="11" t="s">
        <v>16932</v>
      </c>
      <c r="E3100" s="3" t="s">
        <v>16937</v>
      </c>
    </row>
    <row r="3101" ht="30" customHeight="1" spans="1:5">
      <c r="A3101" s="3" t="s">
        <v>16938</v>
      </c>
      <c r="B3101" s="3" t="s">
        <v>16939</v>
      </c>
      <c r="C3101" s="3" t="s">
        <v>16940</v>
      </c>
      <c r="D3101" s="11" t="s">
        <v>16941</v>
      </c>
      <c r="E3101" s="3" t="s">
        <v>16942</v>
      </c>
    </row>
    <row r="3102" ht="30" customHeight="1" spans="1:5">
      <c r="A3102" s="13" t="s">
        <v>16943</v>
      </c>
      <c r="B3102" s="13" t="s">
        <v>2888</v>
      </c>
      <c r="C3102" s="13" t="s">
        <v>2889</v>
      </c>
      <c r="D3102" s="14" t="s">
        <v>16944</v>
      </c>
      <c r="E3102" s="3" t="s">
        <v>16945</v>
      </c>
    </row>
    <row r="3103" ht="30" customHeight="1" spans="1:5">
      <c r="A3103" s="3" t="s">
        <v>16946</v>
      </c>
      <c r="B3103" s="3" t="s">
        <v>16947</v>
      </c>
      <c r="C3103" s="3" t="s">
        <v>16948</v>
      </c>
      <c r="D3103" s="11" t="s">
        <v>16949</v>
      </c>
      <c r="E3103" s="3" t="s">
        <v>16950</v>
      </c>
    </row>
    <row r="3104" ht="30" customHeight="1" spans="1:5">
      <c r="A3104" s="3" t="s">
        <v>16951</v>
      </c>
      <c r="B3104" s="3" t="s">
        <v>16952</v>
      </c>
      <c r="C3104" s="3" t="s">
        <v>16953</v>
      </c>
      <c r="D3104" s="11" t="s">
        <v>16954</v>
      </c>
      <c r="E3104" s="3" t="s">
        <v>16955</v>
      </c>
    </row>
    <row r="3105" ht="30" customHeight="1" spans="1:5">
      <c r="A3105" s="3" t="s">
        <v>16956</v>
      </c>
      <c r="B3105" s="3" t="s">
        <v>16957</v>
      </c>
      <c r="C3105" s="3" t="s">
        <v>16958</v>
      </c>
      <c r="D3105" s="11" t="s">
        <v>16959</v>
      </c>
      <c r="E3105" s="3" t="s">
        <v>16960</v>
      </c>
    </row>
    <row r="3106" ht="30" customHeight="1" spans="1:5">
      <c r="A3106" s="3" t="s">
        <v>16961</v>
      </c>
      <c r="B3106" s="3" t="s">
        <v>16962</v>
      </c>
      <c r="C3106" s="3" t="s">
        <v>16963</v>
      </c>
      <c r="D3106" s="11" t="s">
        <v>16964</v>
      </c>
      <c r="E3106" s="3" t="s">
        <v>16965</v>
      </c>
    </row>
    <row r="3107" ht="30" customHeight="1" spans="1:5">
      <c r="A3107" s="13" t="s">
        <v>16966</v>
      </c>
      <c r="B3107" s="13" t="s">
        <v>2891</v>
      </c>
      <c r="C3107" s="13" t="s">
        <v>2892</v>
      </c>
      <c r="D3107" s="14" t="s">
        <v>16967</v>
      </c>
      <c r="E3107" s="3" t="s">
        <v>16968</v>
      </c>
    </row>
    <row r="3108" ht="30" customHeight="1" spans="1:5">
      <c r="A3108" s="3" t="s">
        <v>16969</v>
      </c>
      <c r="B3108" s="12" t="s">
        <v>16970</v>
      </c>
      <c r="C3108" s="3" t="s">
        <v>16971</v>
      </c>
      <c r="D3108" s="11" t="s">
        <v>16972</v>
      </c>
      <c r="E3108" s="3" t="s">
        <v>16973</v>
      </c>
    </row>
    <row r="3109" ht="30" customHeight="1" spans="1:5">
      <c r="A3109" s="3" t="s">
        <v>16974</v>
      </c>
      <c r="B3109" s="12" t="s">
        <v>16975</v>
      </c>
      <c r="C3109" s="3" t="s">
        <v>16976</v>
      </c>
      <c r="D3109" s="11" t="s">
        <v>16977</v>
      </c>
      <c r="E3109" s="3" t="s">
        <v>16978</v>
      </c>
    </row>
    <row r="3110" ht="30" customHeight="1" spans="1:5">
      <c r="A3110" s="3" t="s">
        <v>16979</v>
      </c>
      <c r="B3110" s="12" t="s">
        <v>16980</v>
      </c>
      <c r="C3110" s="3" t="s">
        <v>16981</v>
      </c>
      <c r="D3110" s="11" t="s">
        <v>16967</v>
      </c>
      <c r="E3110" s="3" t="s">
        <v>16982</v>
      </c>
    </row>
    <row r="3111" ht="30" customHeight="1" spans="1:5">
      <c r="A3111" s="3" t="s">
        <v>16983</v>
      </c>
      <c r="B3111" s="12" t="s">
        <v>16975</v>
      </c>
      <c r="C3111" s="3" t="s">
        <v>16984</v>
      </c>
      <c r="D3111" s="11" t="s">
        <v>16985</v>
      </c>
      <c r="E3111" s="3" t="s">
        <v>16986</v>
      </c>
    </row>
    <row r="3112" ht="30" customHeight="1" spans="1:5">
      <c r="A3112" s="3" t="s">
        <v>16987</v>
      </c>
      <c r="B3112" s="12" t="s">
        <v>16988</v>
      </c>
      <c r="C3112" s="3" t="s">
        <v>16989</v>
      </c>
      <c r="D3112" s="11" t="s">
        <v>16990</v>
      </c>
      <c r="E3112" s="3" t="s">
        <v>16991</v>
      </c>
    </row>
    <row r="3113" ht="30" customHeight="1" spans="1:5">
      <c r="A3113" s="3" t="s">
        <v>16992</v>
      </c>
      <c r="B3113" s="3" t="s">
        <v>16993</v>
      </c>
      <c r="C3113" s="3" t="s">
        <v>16994</v>
      </c>
      <c r="D3113" s="11" t="s">
        <v>16995</v>
      </c>
      <c r="E3113" s="3" t="s">
        <v>16996</v>
      </c>
    </row>
    <row r="3114" ht="30" customHeight="1" spans="1:5">
      <c r="A3114" s="3" t="s">
        <v>16997</v>
      </c>
      <c r="B3114" s="3" t="s">
        <v>16998</v>
      </c>
      <c r="C3114" s="3" t="s">
        <v>16999</v>
      </c>
      <c r="D3114" s="11" t="s">
        <v>16967</v>
      </c>
      <c r="E3114" s="3" t="s">
        <v>17000</v>
      </c>
    </row>
    <row r="3115" ht="30" customHeight="1" spans="1:5">
      <c r="A3115" s="3" t="s">
        <v>17001</v>
      </c>
      <c r="B3115" s="3" t="s">
        <v>16988</v>
      </c>
      <c r="C3115" s="3" t="s">
        <v>17002</v>
      </c>
      <c r="D3115" s="11" t="s">
        <v>17003</v>
      </c>
      <c r="E3115" s="3" t="s">
        <v>17004</v>
      </c>
    </row>
    <row r="3116" ht="30" customHeight="1" spans="1:5">
      <c r="A3116" s="3" t="s">
        <v>17005</v>
      </c>
      <c r="B3116" s="3" t="s">
        <v>17006</v>
      </c>
      <c r="C3116" s="3" t="s">
        <v>17007</v>
      </c>
      <c r="D3116" s="11" t="s">
        <v>17008</v>
      </c>
      <c r="E3116" s="3" t="s">
        <v>17009</v>
      </c>
    </row>
    <row r="3117" ht="30" customHeight="1" spans="1:5">
      <c r="A3117" s="13" t="s">
        <v>17010</v>
      </c>
      <c r="B3117" s="13" t="s">
        <v>2894</v>
      </c>
      <c r="C3117" s="13" t="s">
        <v>2895</v>
      </c>
      <c r="D3117" s="14" t="s">
        <v>17011</v>
      </c>
      <c r="E3117" s="3" t="s">
        <v>17012</v>
      </c>
    </row>
    <row r="3118" ht="30" customHeight="1" spans="1:5">
      <c r="A3118" s="3" t="s">
        <v>17013</v>
      </c>
      <c r="B3118" s="12" t="s">
        <v>17014</v>
      </c>
      <c r="C3118" s="3" t="s">
        <v>17015</v>
      </c>
      <c r="D3118" s="11" t="s">
        <v>17016</v>
      </c>
      <c r="E3118" s="3" t="s">
        <v>17017</v>
      </c>
    </row>
    <row r="3119" ht="30" customHeight="1" spans="1:5">
      <c r="A3119" s="13" t="s">
        <v>17018</v>
      </c>
      <c r="B3119" s="13" t="s">
        <v>2897</v>
      </c>
      <c r="C3119" s="13" t="s">
        <v>2898</v>
      </c>
      <c r="D3119" s="14" t="s">
        <v>17019</v>
      </c>
      <c r="E3119" s="3" t="s">
        <v>17020</v>
      </c>
    </row>
    <row r="3120" ht="30" customHeight="1" spans="1:5">
      <c r="A3120" s="3" t="s">
        <v>17021</v>
      </c>
      <c r="B3120" s="3" t="s">
        <v>17022</v>
      </c>
      <c r="C3120" s="3" t="s">
        <v>17023</v>
      </c>
      <c r="D3120" s="11" t="s">
        <v>17019</v>
      </c>
      <c r="E3120" s="3" t="s">
        <v>17024</v>
      </c>
    </row>
    <row r="3121" ht="30" customHeight="1" spans="1:5">
      <c r="A3121" s="3" t="s">
        <v>17025</v>
      </c>
      <c r="B3121" s="3" t="s">
        <v>17026</v>
      </c>
      <c r="C3121" s="3" t="s">
        <v>17027</v>
      </c>
      <c r="D3121" s="11" t="s">
        <v>17019</v>
      </c>
      <c r="E3121" s="3" t="s">
        <v>17028</v>
      </c>
    </row>
    <row r="3122" ht="30" customHeight="1" spans="1:5">
      <c r="A3122" s="3" t="s">
        <v>17029</v>
      </c>
      <c r="B3122" s="3" t="s">
        <v>17030</v>
      </c>
      <c r="C3122" s="3" t="s">
        <v>17031</v>
      </c>
      <c r="D3122" s="11" t="s">
        <v>17032</v>
      </c>
      <c r="E3122" s="3" t="s">
        <v>17033</v>
      </c>
    </row>
    <row r="3123" ht="30" customHeight="1" spans="1:5">
      <c r="A3123" s="3" t="s">
        <v>17034</v>
      </c>
      <c r="B3123" s="3" t="s">
        <v>17035</v>
      </c>
      <c r="C3123" s="3" t="s">
        <v>17036</v>
      </c>
      <c r="D3123" s="11" t="s">
        <v>17037</v>
      </c>
      <c r="E3123" s="3" t="s">
        <v>17038</v>
      </c>
    </row>
    <row r="3124" ht="30" customHeight="1" spans="1:5">
      <c r="A3124" s="3" t="s">
        <v>17039</v>
      </c>
      <c r="B3124" s="3" t="s">
        <v>17040</v>
      </c>
      <c r="C3124" s="3" t="s">
        <v>17041</v>
      </c>
      <c r="D3124" s="11" t="s">
        <v>17042</v>
      </c>
      <c r="E3124" s="3" t="s">
        <v>17043</v>
      </c>
    </row>
    <row r="3125" ht="30" customHeight="1" spans="1:5">
      <c r="A3125" s="3" t="s">
        <v>17044</v>
      </c>
      <c r="B3125" s="3" t="s">
        <v>17045</v>
      </c>
      <c r="C3125" s="3" t="s">
        <v>17046</v>
      </c>
      <c r="D3125" s="11" t="s">
        <v>17047</v>
      </c>
      <c r="E3125" s="3" t="s">
        <v>17048</v>
      </c>
    </row>
    <row r="3126" ht="30" customHeight="1" spans="1:5">
      <c r="A3126" s="3" t="s">
        <v>17049</v>
      </c>
      <c r="B3126" s="3" t="s">
        <v>17050</v>
      </c>
      <c r="C3126" s="3" t="s">
        <v>17051</v>
      </c>
      <c r="D3126" s="11" t="s">
        <v>17019</v>
      </c>
      <c r="E3126" s="3" t="s">
        <v>17052</v>
      </c>
    </row>
    <row r="3127" ht="30" customHeight="1" spans="1:5">
      <c r="A3127" s="3" t="s">
        <v>17053</v>
      </c>
      <c r="B3127" s="3" t="s">
        <v>17054</v>
      </c>
      <c r="C3127" s="3" t="s">
        <v>17055</v>
      </c>
      <c r="D3127" s="11" t="s">
        <v>17019</v>
      </c>
      <c r="E3127" s="3" t="s">
        <v>17056</v>
      </c>
    </row>
    <row r="3128" ht="30" customHeight="1" spans="1:5">
      <c r="A3128" s="3" t="s">
        <v>17057</v>
      </c>
      <c r="B3128" s="3" t="s">
        <v>17058</v>
      </c>
      <c r="C3128" s="3" t="s">
        <v>17059</v>
      </c>
      <c r="D3128" s="11" t="s">
        <v>17019</v>
      </c>
      <c r="E3128" s="3" t="s">
        <v>17060</v>
      </c>
    </row>
    <row r="3129" ht="30" customHeight="1" spans="1:5">
      <c r="A3129" s="3" t="s">
        <v>17061</v>
      </c>
      <c r="B3129" s="3" t="s">
        <v>17062</v>
      </c>
      <c r="C3129" s="3" t="s">
        <v>17063</v>
      </c>
      <c r="D3129" s="11" t="s">
        <v>17019</v>
      </c>
      <c r="E3129" s="3" t="s">
        <v>17064</v>
      </c>
    </row>
    <row r="3130" ht="30" customHeight="1" spans="1:5">
      <c r="A3130" s="3" t="s">
        <v>17065</v>
      </c>
      <c r="B3130" s="3" t="s">
        <v>17066</v>
      </c>
      <c r="C3130" s="3" t="s">
        <v>17067</v>
      </c>
      <c r="D3130" s="11" t="s">
        <v>17068</v>
      </c>
      <c r="E3130" s="3" t="s">
        <v>17069</v>
      </c>
    </row>
    <row r="3131" ht="30" customHeight="1" spans="1:5">
      <c r="A3131" s="3" t="s">
        <v>17070</v>
      </c>
      <c r="B3131" s="3" t="s">
        <v>17071</v>
      </c>
      <c r="C3131" s="3" t="s">
        <v>17072</v>
      </c>
      <c r="D3131" s="11" t="s">
        <v>17019</v>
      </c>
      <c r="E3131" s="3" t="s">
        <v>17073</v>
      </c>
    </row>
    <row r="3132" ht="30" customHeight="1" spans="1:5">
      <c r="A3132" s="3" t="s">
        <v>17074</v>
      </c>
      <c r="B3132" s="3" t="s">
        <v>17075</v>
      </c>
      <c r="C3132" s="3" t="s">
        <v>17076</v>
      </c>
      <c r="D3132" s="11" t="s">
        <v>17019</v>
      </c>
      <c r="E3132" s="3" t="s">
        <v>17077</v>
      </c>
    </row>
    <row r="3133" ht="30" customHeight="1" spans="1:5">
      <c r="A3133" s="3" t="s">
        <v>17078</v>
      </c>
      <c r="B3133" s="3" t="s">
        <v>17079</v>
      </c>
      <c r="C3133" s="3" t="s">
        <v>17080</v>
      </c>
      <c r="D3133" s="11" t="s">
        <v>17019</v>
      </c>
      <c r="E3133" s="3" t="s">
        <v>17081</v>
      </c>
    </row>
    <row r="3134" ht="30" customHeight="1" spans="1:5">
      <c r="A3134" s="3" t="s">
        <v>17082</v>
      </c>
      <c r="B3134" s="3" t="s">
        <v>17083</v>
      </c>
      <c r="C3134" s="3" t="s">
        <v>17084</v>
      </c>
      <c r="D3134" s="11" t="s">
        <v>17019</v>
      </c>
      <c r="E3134" s="3" t="s">
        <v>17085</v>
      </c>
    </row>
    <row r="3135" ht="30" customHeight="1" spans="1:5">
      <c r="A3135" s="3" t="s">
        <v>17086</v>
      </c>
      <c r="B3135" s="3" t="s">
        <v>17087</v>
      </c>
      <c r="C3135" s="3" t="s">
        <v>17088</v>
      </c>
      <c r="D3135" s="11" t="s">
        <v>17089</v>
      </c>
      <c r="E3135" s="3" t="s">
        <v>17090</v>
      </c>
    </row>
    <row r="3136" ht="30" customHeight="1" spans="1:5">
      <c r="A3136" s="3" t="s">
        <v>17091</v>
      </c>
      <c r="B3136" s="3" t="s">
        <v>17092</v>
      </c>
      <c r="C3136" s="3" t="s">
        <v>17093</v>
      </c>
      <c r="D3136" s="11" t="s">
        <v>17019</v>
      </c>
      <c r="E3136" s="3" t="s">
        <v>17094</v>
      </c>
    </row>
    <row r="3137" ht="30" customHeight="1" spans="1:5">
      <c r="A3137" s="3" t="s">
        <v>17095</v>
      </c>
      <c r="B3137" s="3" t="s">
        <v>17096</v>
      </c>
      <c r="C3137" s="3" t="s">
        <v>17097</v>
      </c>
      <c r="D3137" s="11" t="s">
        <v>17019</v>
      </c>
      <c r="E3137" s="3" t="s">
        <v>17098</v>
      </c>
    </row>
    <row r="3138" ht="30" customHeight="1" spans="1:5">
      <c r="A3138" s="3" t="s">
        <v>17099</v>
      </c>
      <c r="B3138" s="3" t="s">
        <v>17100</v>
      </c>
      <c r="C3138" s="3" t="s">
        <v>2898</v>
      </c>
      <c r="D3138" s="11" t="s">
        <v>17019</v>
      </c>
      <c r="E3138" s="3" t="s">
        <v>17101</v>
      </c>
    </row>
    <row r="3139" ht="30" customHeight="1" spans="1:5">
      <c r="A3139" s="3" t="s">
        <v>17102</v>
      </c>
      <c r="B3139" s="3" t="s">
        <v>17103</v>
      </c>
      <c r="C3139" s="3" t="s">
        <v>2898</v>
      </c>
      <c r="D3139" s="11" t="s">
        <v>17019</v>
      </c>
      <c r="E3139" s="3" t="s">
        <v>17104</v>
      </c>
    </row>
    <row r="3140" ht="30" customHeight="1" spans="1:5">
      <c r="A3140" s="3" t="s">
        <v>17105</v>
      </c>
      <c r="B3140" s="3" t="s">
        <v>17106</v>
      </c>
      <c r="C3140" s="3" t="s">
        <v>2898</v>
      </c>
      <c r="D3140" s="11" t="s">
        <v>17019</v>
      </c>
      <c r="E3140" s="3" t="s">
        <v>17107</v>
      </c>
    </row>
    <row r="3141" ht="30" customHeight="1" spans="1:5">
      <c r="A3141" s="3" t="s">
        <v>17108</v>
      </c>
      <c r="B3141" s="3" t="s">
        <v>17109</v>
      </c>
      <c r="C3141" s="3" t="s">
        <v>2898</v>
      </c>
      <c r="D3141" s="11" t="s">
        <v>17019</v>
      </c>
      <c r="E3141" s="3" t="s">
        <v>17110</v>
      </c>
    </row>
    <row r="3142" ht="30" customHeight="1" spans="1:5">
      <c r="A3142" s="3" t="s">
        <v>17111</v>
      </c>
      <c r="B3142" s="3" t="s">
        <v>17112</v>
      </c>
      <c r="C3142" s="3" t="s">
        <v>2898</v>
      </c>
      <c r="D3142" s="11" t="s">
        <v>17019</v>
      </c>
      <c r="E3142" s="3" t="s">
        <v>17113</v>
      </c>
    </row>
    <row r="3143" ht="30" customHeight="1" spans="1:5">
      <c r="A3143" s="3" t="s">
        <v>17114</v>
      </c>
      <c r="B3143" s="12" t="s">
        <v>17115</v>
      </c>
      <c r="C3143" s="3" t="s">
        <v>2898</v>
      </c>
      <c r="D3143" s="11" t="s">
        <v>17019</v>
      </c>
      <c r="E3143" s="3" t="s">
        <v>17116</v>
      </c>
    </row>
    <row r="3144" ht="30" customHeight="1" spans="1:5">
      <c r="A3144" s="3" t="s">
        <v>17117</v>
      </c>
      <c r="B3144" s="12" t="s">
        <v>17118</v>
      </c>
      <c r="C3144" s="3" t="s">
        <v>17119</v>
      </c>
      <c r="D3144" s="11" t="s">
        <v>17120</v>
      </c>
      <c r="E3144" s="3" t="s">
        <v>17121</v>
      </c>
    </row>
    <row r="3145" ht="30" customHeight="1" spans="1:5">
      <c r="A3145" s="13" t="s">
        <v>17122</v>
      </c>
      <c r="B3145" s="13" t="s">
        <v>2900</v>
      </c>
      <c r="C3145" s="13" t="s">
        <v>2901</v>
      </c>
      <c r="D3145" s="14" t="s">
        <v>17123</v>
      </c>
      <c r="E3145" s="3" t="s">
        <v>17124</v>
      </c>
    </row>
    <row r="3146" ht="30" customHeight="1" spans="1:5">
      <c r="A3146" s="3" t="s">
        <v>17125</v>
      </c>
      <c r="B3146" s="12" t="s">
        <v>17126</v>
      </c>
      <c r="C3146" s="3" t="s">
        <v>17127</v>
      </c>
      <c r="D3146" s="11" t="s">
        <v>17128</v>
      </c>
      <c r="E3146" s="3" t="s">
        <v>17129</v>
      </c>
    </row>
    <row r="3147" ht="30" customHeight="1" spans="1:5">
      <c r="A3147" s="3" t="s">
        <v>17130</v>
      </c>
      <c r="B3147" s="12" t="s">
        <v>17131</v>
      </c>
      <c r="C3147" s="3" t="s">
        <v>17132</v>
      </c>
      <c r="D3147" s="15" t="s">
        <v>17133</v>
      </c>
      <c r="E3147" s="3" t="s">
        <v>17134</v>
      </c>
    </row>
    <row r="3148" ht="30" customHeight="1" spans="1:5">
      <c r="A3148" s="3" t="s">
        <v>17135</v>
      </c>
      <c r="B3148" s="3" t="s">
        <v>17136</v>
      </c>
      <c r="C3148" s="3" t="s">
        <v>17137</v>
      </c>
      <c r="D3148" s="11" t="s">
        <v>17138</v>
      </c>
      <c r="E3148" s="3" t="s">
        <v>17139</v>
      </c>
    </row>
    <row r="3149" ht="30" customHeight="1" spans="1:5">
      <c r="A3149" s="3" t="s">
        <v>17140</v>
      </c>
      <c r="B3149" s="3" t="s">
        <v>17141</v>
      </c>
      <c r="C3149" s="3" t="s">
        <v>17142</v>
      </c>
      <c r="D3149" s="15" t="s">
        <v>17143</v>
      </c>
      <c r="E3149" s="3" t="s">
        <v>17144</v>
      </c>
    </row>
    <row r="3150" ht="30" customHeight="1" spans="1:5">
      <c r="A3150" s="13" t="s">
        <v>17145</v>
      </c>
      <c r="B3150" s="13" t="s">
        <v>2903</v>
      </c>
      <c r="C3150" s="13" t="s">
        <v>2904</v>
      </c>
      <c r="D3150" s="14" t="s">
        <v>17146</v>
      </c>
      <c r="E3150" s="3" t="s">
        <v>17147</v>
      </c>
    </row>
    <row r="3151" ht="30" customHeight="1" spans="1:5">
      <c r="A3151" s="3" t="s">
        <v>17148</v>
      </c>
      <c r="B3151" s="3" t="s">
        <v>17149</v>
      </c>
      <c r="C3151" s="3" t="s">
        <v>17150</v>
      </c>
      <c r="D3151" s="11" t="s">
        <v>17146</v>
      </c>
      <c r="E3151" s="3" t="s">
        <v>17151</v>
      </c>
    </row>
    <row r="3152" ht="30" customHeight="1" spans="1:5">
      <c r="A3152" s="3" t="s">
        <v>17152</v>
      </c>
      <c r="B3152" s="3" t="s">
        <v>17153</v>
      </c>
      <c r="C3152" s="3" t="s">
        <v>17154</v>
      </c>
      <c r="D3152" s="11" t="s">
        <v>17155</v>
      </c>
      <c r="E3152" s="3" t="s">
        <v>17156</v>
      </c>
    </row>
    <row r="3153" ht="30" customHeight="1" spans="1:5">
      <c r="A3153" s="3" t="s">
        <v>17157</v>
      </c>
      <c r="B3153" s="3" t="s">
        <v>17158</v>
      </c>
      <c r="C3153" s="3" t="s">
        <v>17159</v>
      </c>
      <c r="D3153" s="11" t="s">
        <v>17146</v>
      </c>
      <c r="E3153" s="3" t="s">
        <v>17160</v>
      </c>
    </row>
    <row r="3154" ht="30" customHeight="1" spans="1:5">
      <c r="A3154" s="3" t="s">
        <v>17161</v>
      </c>
      <c r="B3154" s="3" t="s">
        <v>17162</v>
      </c>
      <c r="C3154" s="3" t="s">
        <v>17163</v>
      </c>
      <c r="D3154" s="11" t="s">
        <v>17146</v>
      </c>
      <c r="E3154" s="3" t="s">
        <v>17164</v>
      </c>
    </row>
    <row r="3155" ht="30" customHeight="1" spans="1:5">
      <c r="A3155" s="3" t="s">
        <v>17165</v>
      </c>
      <c r="B3155" s="3" t="s">
        <v>17166</v>
      </c>
      <c r="C3155" s="3" t="s">
        <v>17167</v>
      </c>
      <c r="D3155" s="11" t="s">
        <v>17146</v>
      </c>
      <c r="E3155" s="3" t="s">
        <v>17168</v>
      </c>
    </row>
    <row r="3156" ht="30" customHeight="1" spans="1:5">
      <c r="A3156" s="3" t="s">
        <v>17169</v>
      </c>
      <c r="B3156" s="3" t="s">
        <v>17170</v>
      </c>
      <c r="C3156" s="3" t="s">
        <v>17171</v>
      </c>
      <c r="D3156" s="11" t="s">
        <v>17172</v>
      </c>
      <c r="E3156" s="3" t="s">
        <v>17173</v>
      </c>
    </row>
    <row r="3157" ht="30" customHeight="1" spans="1:5">
      <c r="A3157" s="3" t="s">
        <v>17174</v>
      </c>
      <c r="B3157" s="3" t="s">
        <v>17175</v>
      </c>
      <c r="C3157" s="3" t="s">
        <v>17176</v>
      </c>
      <c r="D3157" s="11" t="s">
        <v>17177</v>
      </c>
      <c r="E3157" s="3" t="s">
        <v>17178</v>
      </c>
    </row>
    <row r="3158" ht="30" customHeight="1" spans="1:5">
      <c r="A3158" s="3" t="s">
        <v>17179</v>
      </c>
      <c r="B3158" s="3" t="s">
        <v>17180</v>
      </c>
      <c r="C3158" s="3" t="s">
        <v>17181</v>
      </c>
      <c r="D3158" s="11" t="s">
        <v>17182</v>
      </c>
      <c r="E3158" s="3" t="s">
        <v>17183</v>
      </c>
    </row>
    <row r="3159" ht="30" customHeight="1" spans="1:5">
      <c r="A3159" s="3" t="s">
        <v>17184</v>
      </c>
      <c r="B3159" s="3" t="s">
        <v>17185</v>
      </c>
      <c r="C3159" s="3" t="s">
        <v>17186</v>
      </c>
      <c r="D3159" s="11" t="s">
        <v>17146</v>
      </c>
      <c r="E3159" s="3" t="s">
        <v>17187</v>
      </c>
    </row>
    <row r="3160" ht="30" customHeight="1" spans="1:5">
      <c r="A3160" s="13" t="s">
        <v>17188</v>
      </c>
      <c r="B3160" s="13" t="s">
        <v>2906</v>
      </c>
      <c r="C3160" s="13" t="s">
        <v>2907</v>
      </c>
      <c r="D3160" s="14" t="s">
        <v>17189</v>
      </c>
      <c r="E3160" s="3" t="s">
        <v>17190</v>
      </c>
    </row>
    <row r="3161" ht="30" customHeight="1" spans="1:5">
      <c r="A3161" s="3" t="s">
        <v>17191</v>
      </c>
      <c r="B3161" s="3" t="s">
        <v>17192</v>
      </c>
      <c r="C3161" s="3" t="s">
        <v>17193</v>
      </c>
      <c r="D3161" s="11" t="s">
        <v>17194</v>
      </c>
      <c r="E3161" s="3" t="s">
        <v>17195</v>
      </c>
    </row>
    <row r="3162" ht="30" customHeight="1" spans="1:5">
      <c r="A3162" s="3" t="s">
        <v>17196</v>
      </c>
      <c r="B3162" s="3" t="s">
        <v>17197</v>
      </c>
      <c r="C3162" s="3" t="s">
        <v>17198</v>
      </c>
      <c r="D3162" s="11" t="s">
        <v>17199</v>
      </c>
      <c r="E3162" s="3" t="s">
        <v>17200</v>
      </c>
    </row>
    <row r="3163" ht="30" customHeight="1" spans="1:5">
      <c r="A3163" s="3" t="s">
        <v>17201</v>
      </c>
      <c r="B3163" s="3" t="s">
        <v>17202</v>
      </c>
      <c r="C3163" s="3" t="s">
        <v>17203</v>
      </c>
      <c r="D3163" s="11" t="s">
        <v>17204</v>
      </c>
      <c r="E3163" s="3" t="s">
        <v>17205</v>
      </c>
    </row>
    <row r="3164" ht="30" customHeight="1" spans="1:5">
      <c r="A3164" s="3" t="s">
        <v>17206</v>
      </c>
      <c r="B3164" s="3" t="s">
        <v>17207</v>
      </c>
      <c r="C3164" s="3" t="s">
        <v>17208</v>
      </c>
      <c r="D3164" s="11" t="s">
        <v>17189</v>
      </c>
      <c r="E3164" s="3" t="s">
        <v>17209</v>
      </c>
    </row>
    <row r="3165" ht="30" customHeight="1" spans="1:5">
      <c r="A3165" s="3" t="s">
        <v>17210</v>
      </c>
      <c r="B3165" s="3" t="s">
        <v>17211</v>
      </c>
      <c r="C3165" s="3" t="s">
        <v>17212</v>
      </c>
      <c r="D3165" s="11" t="s">
        <v>17213</v>
      </c>
      <c r="E3165" s="3" t="s">
        <v>17214</v>
      </c>
    </row>
    <row r="3166" ht="30" customHeight="1" spans="1:5">
      <c r="A3166" s="3" t="s">
        <v>17215</v>
      </c>
      <c r="B3166" s="3" t="s">
        <v>17216</v>
      </c>
      <c r="C3166" s="3" t="s">
        <v>17217</v>
      </c>
      <c r="D3166" s="11" t="s">
        <v>17189</v>
      </c>
      <c r="E3166" s="3" t="s">
        <v>17218</v>
      </c>
    </row>
    <row r="3167" ht="30" customHeight="1" spans="1:5">
      <c r="A3167" s="3" t="s">
        <v>17219</v>
      </c>
      <c r="B3167" s="3" t="s">
        <v>17220</v>
      </c>
      <c r="C3167" s="3" t="s">
        <v>17221</v>
      </c>
      <c r="D3167" s="11" t="s">
        <v>17189</v>
      </c>
      <c r="E3167" s="3" t="s">
        <v>17222</v>
      </c>
    </row>
    <row r="3168" ht="30" customHeight="1" spans="1:5">
      <c r="A3168" s="3" t="s">
        <v>17223</v>
      </c>
      <c r="B3168" s="12" t="s">
        <v>17224</v>
      </c>
      <c r="C3168" s="3" t="s">
        <v>17225</v>
      </c>
      <c r="D3168" s="11" t="s">
        <v>17226</v>
      </c>
      <c r="E3168" s="3" t="s">
        <v>17227</v>
      </c>
    </row>
    <row r="3169" ht="30" customHeight="1" spans="1:5">
      <c r="A3169" s="3" t="s">
        <v>17228</v>
      </c>
      <c r="B3169" s="12" t="s">
        <v>17229</v>
      </c>
      <c r="C3169" s="3" t="s">
        <v>17230</v>
      </c>
      <c r="D3169" s="11" t="s">
        <v>17231</v>
      </c>
      <c r="E3169" s="3" t="s">
        <v>17232</v>
      </c>
    </row>
    <row r="3170" ht="30" customHeight="1" spans="1:5">
      <c r="A3170" s="3" t="s">
        <v>17233</v>
      </c>
      <c r="B3170" s="3" t="s">
        <v>17234</v>
      </c>
      <c r="C3170" s="3" t="s">
        <v>17235</v>
      </c>
      <c r="D3170" s="11" t="s">
        <v>17236</v>
      </c>
      <c r="E3170" s="3" t="s">
        <v>17237</v>
      </c>
    </row>
    <row r="3171" ht="30" customHeight="1" spans="1:5">
      <c r="A3171" s="13" t="s">
        <v>17238</v>
      </c>
      <c r="B3171" s="13" t="s">
        <v>2909</v>
      </c>
      <c r="C3171" s="13" t="s">
        <v>2910</v>
      </c>
      <c r="D3171" s="14" t="s">
        <v>17239</v>
      </c>
      <c r="E3171" s="3" t="s">
        <v>17240</v>
      </c>
    </row>
    <row r="3172" ht="30" customHeight="1" spans="1:5">
      <c r="A3172" s="13" t="s">
        <v>17241</v>
      </c>
      <c r="B3172" s="13" t="s">
        <v>2912</v>
      </c>
      <c r="C3172" s="13" t="s">
        <v>2913</v>
      </c>
      <c r="D3172" s="14" t="s">
        <v>17242</v>
      </c>
      <c r="E3172" s="3" t="s">
        <v>17243</v>
      </c>
    </row>
    <row r="3173" ht="30" customHeight="1" spans="1:5">
      <c r="A3173" s="3" t="s">
        <v>17244</v>
      </c>
      <c r="B3173" s="3" t="s">
        <v>17245</v>
      </c>
      <c r="C3173" s="3" t="s">
        <v>17246</v>
      </c>
      <c r="D3173" s="11" t="s">
        <v>17247</v>
      </c>
      <c r="E3173" s="3" t="s">
        <v>17248</v>
      </c>
    </row>
    <row r="3174" ht="30" customHeight="1" spans="1:5">
      <c r="A3174" s="3" t="s">
        <v>17249</v>
      </c>
      <c r="B3174" s="3" t="s">
        <v>17250</v>
      </c>
      <c r="C3174" s="3" t="s">
        <v>17251</v>
      </c>
      <c r="D3174" s="11" t="s">
        <v>17252</v>
      </c>
      <c r="E3174" s="3" t="s">
        <v>17253</v>
      </c>
    </row>
    <row r="3175" ht="30" customHeight="1" spans="1:5">
      <c r="A3175" s="3" t="s">
        <v>17254</v>
      </c>
      <c r="B3175" s="3" t="s">
        <v>17255</v>
      </c>
      <c r="C3175" s="3" t="s">
        <v>17256</v>
      </c>
      <c r="D3175" s="11" t="s">
        <v>17242</v>
      </c>
      <c r="E3175" s="3" t="s">
        <v>17257</v>
      </c>
    </row>
    <row r="3176" ht="30" customHeight="1" spans="1:5">
      <c r="A3176" s="3" t="s">
        <v>17258</v>
      </c>
      <c r="B3176" s="3" t="s">
        <v>17259</v>
      </c>
      <c r="C3176" s="3" t="s">
        <v>17260</v>
      </c>
      <c r="D3176" s="11" t="s">
        <v>17261</v>
      </c>
      <c r="E3176" s="3" t="s">
        <v>17262</v>
      </c>
    </row>
    <row r="3177" ht="30" customHeight="1" spans="1:5">
      <c r="A3177" s="3" t="s">
        <v>17263</v>
      </c>
      <c r="B3177" s="3" t="s">
        <v>17264</v>
      </c>
      <c r="C3177" s="3" t="s">
        <v>17265</v>
      </c>
      <c r="D3177" s="11" t="s">
        <v>17266</v>
      </c>
      <c r="E3177" s="3" t="s">
        <v>17267</v>
      </c>
    </row>
    <row r="3178" ht="30" customHeight="1" spans="1:5">
      <c r="A3178" s="3" t="s">
        <v>17268</v>
      </c>
      <c r="B3178" s="3" t="s">
        <v>17269</v>
      </c>
      <c r="C3178" s="3" t="s">
        <v>17270</v>
      </c>
      <c r="D3178" s="11" t="s">
        <v>17271</v>
      </c>
      <c r="E3178" s="3" t="s">
        <v>17272</v>
      </c>
    </row>
    <row r="3179" ht="30" customHeight="1" spans="1:5">
      <c r="A3179" s="3" t="s">
        <v>17273</v>
      </c>
      <c r="B3179" s="3" t="s">
        <v>17274</v>
      </c>
      <c r="C3179" s="3" t="s">
        <v>17275</v>
      </c>
      <c r="D3179" s="15" t="s">
        <v>17276</v>
      </c>
      <c r="E3179" s="3" t="s">
        <v>17277</v>
      </c>
    </row>
    <row r="3180" ht="30" customHeight="1" spans="1:5">
      <c r="A3180" s="3" t="s">
        <v>17278</v>
      </c>
      <c r="B3180" s="3" t="s">
        <v>17279</v>
      </c>
      <c r="C3180" s="3" t="s">
        <v>17280</v>
      </c>
      <c r="D3180" s="11" t="s">
        <v>17281</v>
      </c>
      <c r="E3180" s="3" t="s">
        <v>17282</v>
      </c>
    </row>
    <row r="3181" ht="30" customHeight="1" spans="1:5">
      <c r="A3181" s="3" t="s">
        <v>17283</v>
      </c>
      <c r="B3181" s="3" t="s">
        <v>17284</v>
      </c>
      <c r="C3181" s="3" t="s">
        <v>17285</v>
      </c>
      <c r="D3181" s="11" t="s">
        <v>17286</v>
      </c>
      <c r="E3181" s="3" t="s">
        <v>17287</v>
      </c>
    </row>
    <row r="3182" ht="30" customHeight="1" spans="1:5">
      <c r="A3182" s="3" t="s">
        <v>17288</v>
      </c>
      <c r="B3182" s="3" t="s">
        <v>17289</v>
      </c>
      <c r="C3182" s="3" t="s">
        <v>17290</v>
      </c>
      <c r="D3182" s="11" t="s">
        <v>17291</v>
      </c>
      <c r="E3182" s="3" t="s">
        <v>17292</v>
      </c>
    </row>
    <row r="3183" ht="30" customHeight="1" spans="1:5">
      <c r="A3183" s="3" t="s">
        <v>17293</v>
      </c>
      <c r="B3183" s="3" t="s">
        <v>17294</v>
      </c>
      <c r="C3183" s="3" t="s">
        <v>17295</v>
      </c>
      <c r="D3183" s="11" t="s">
        <v>17242</v>
      </c>
      <c r="E3183" s="3" t="s">
        <v>17296</v>
      </c>
    </row>
    <row r="3184" ht="30" customHeight="1" spans="1:5">
      <c r="A3184" s="3" t="s">
        <v>17297</v>
      </c>
      <c r="B3184" s="3" t="s">
        <v>17298</v>
      </c>
      <c r="C3184" s="3" t="s">
        <v>17299</v>
      </c>
      <c r="D3184" s="11" t="s">
        <v>17242</v>
      </c>
      <c r="E3184" s="3" t="s">
        <v>17300</v>
      </c>
    </row>
    <row r="3185" ht="30" customHeight="1" spans="1:5">
      <c r="A3185" s="3" t="s">
        <v>17301</v>
      </c>
      <c r="B3185" s="3" t="s">
        <v>17302</v>
      </c>
      <c r="C3185" s="3" t="s">
        <v>17303</v>
      </c>
      <c r="D3185" s="11" t="s">
        <v>17304</v>
      </c>
      <c r="E3185" s="3" t="s">
        <v>17305</v>
      </c>
    </row>
    <row r="3186" ht="30" customHeight="1" spans="1:5">
      <c r="A3186" s="3" t="s">
        <v>17306</v>
      </c>
      <c r="B3186" s="3" t="s">
        <v>17307</v>
      </c>
      <c r="C3186" s="3" t="s">
        <v>17308</v>
      </c>
      <c r="D3186" s="11" t="s">
        <v>17309</v>
      </c>
      <c r="E3186" s="3" t="s">
        <v>17310</v>
      </c>
    </row>
    <row r="3187" ht="30" customHeight="1" spans="1:5">
      <c r="A3187" s="3" t="s">
        <v>17311</v>
      </c>
      <c r="B3187" s="3" t="s">
        <v>17312</v>
      </c>
      <c r="C3187" s="3" t="s">
        <v>17313</v>
      </c>
      <c r="D3187" s="11" t="s">
        <v>17242</v>
      </c>
      <c r="E3187" s="3" t="s">
        <v>17314</v>
      </c>
    </row>
    <row r="3188" ht="30" customHeight="1" spans="1:5">
      <c r="A3188" s="3" t="s">
        <v>17315</v>
      </c>
      <c r="B3188" s="3" t="s">
        <v>17316</v>
      </c>
      <c r="C3188" s="3" t="s">
        <v>17317</v>
      </c>
      <c r="D3188" s="11" t="s">
        <v>17318</v>
      </c>
      <c r="E3188" s="3" t="s">
        <v>17319</v>
      </c>
    </row>
    <row r="3189" ht="30" customHeight="1" spans="1:5">
      <c r="A3189" s="3" t="s">
        <v>17320</v>
      </c>
      <c r="B3189" s="3" t="s">
        <v>17321</v>
      </c>
      <c r="C3189" s="3" t="s">
        <v>17322</v>
      </c>
      <c r="D3189" s="11" t="s">
        <v>17242</v>
      </c>
      <c r="E3189" s="3" t="s">
        <v>17323</v>
      </c>
    </row>
    <row r="3190" ht="30" customHeight="1" spans="1:5">
      <c r="A3190" s="3" t="s">
        <v>17324</v>
      </c>
      <c r="B3190" s="3" t="s">
        <v>17325</v>
      </c>
      <c r="C3190" s="3" t="s">
        <v>17326</v>
      </c>
      <c r="D3190" s="11" t="s">
        <v>17327</v>
      </c>
      <c r="E3190" s="3" t="s">
        <v>17328</v>
      </c>
    </row>
    <row r="3191" ht="30" customHeight="1" spans="1:5">
      <c r="A3191" s="3" t="s">
        <v>17329</v>
      </c>
      <c r="B3191" s="3" t="s">
        <v>17330</v>
      </c>
      <c r="C3191" s="3" t="s">
        <v>17331</v>
      </c>
      <c r="D3191" s="11" t="s">
        <v>17242</v>
      </c>
      <c r="E3191" s="3" t="s">
        <v>17332</v>
      </c>
    </row>
    <row r="3192" ht="30" customHeight="1" spans="1:5">
      <c r="A3192" s="3" t="s">
        <v>17333</v>
      </c>
      <c r="B3192" s="3" t="s">
        <v>17334</v>
      </c>
      <c r="C3192" s="3" t="s">
        <v>17335</v>
      </c>
      <c r="D3192" s="11" t="s">
        <v>17242</v>
      </c>
      <c r="E3192" s="3" t="s">
        <v>17336</v>
      </c>
    </row>
    <row r="3193" ht="30" customHeight="1" spans="1:5">
      <c r="A3193" s="3" t="s">
        <v>17337</v>
      </c>
      <c r="B3193" s="3" t="s">
        <v>17338</v>
      </c>
      <c r="C3193" s="3" t="s">
        <v>17339</v>
      </c>
      <c r="D3193" s="11" t="s">
        <v>17242</v>
      </c>
      <c r="E3193" s="3" t="s">
        <v>17340</v>
      </c>
    </row>
    <row r="3194" ht="30" customHeight="1" spans="1:5">
      <c r="A3194" s="3" t="s">
        <v>17341</v>
      </c>
      <c r="B3194" s="3" t="s">
        <v>17342</v>
      </c>
      <c r="C3194" s="3" t="s">
        <v>17343</v>
      </c>
      <c r="D3194" s="11" t="s">
        <v>17242</v>
      </c>
      <c r="E3194" s="3" t="s">
        <v>17344</v>
      </c>
    </row>
    <row r="3195" ht="30" customHeight="1" spans="1:5">
      <c r="A3195" s="3" t="s">
        <v>17345</v>
      </c>
      <c r="B3195" s="3" t="s">
        <v>17346</v>
      </c>
      <c r="C3195" s="3" t="s">
        <v>17347</v>
      </c>
      <c r="D3195" s="11" t="s">
        <v>17348</v>
      </c>
      <c r="E3195" s="3" t="s">
        <v>17349</v>
      </c>
    </row>
    <row r="3196" ht="30" customHeight="1" spans="1:5">
      <c r="A3196" s="3" t="s">
        <v>17350</v>
      </c>
      <c r="B3196" s="3" t="s">
        <v>17351</v>
      </c>
      <c r="C3196" s="3" t="s">
        <v>17352</v>
      </c>
      <c r="D3196" s="11" t="s">
        <v>17242</v>
      </c>
      <c r="E3196" s="3" t="s">
        <v>17353</v>
      </c>
    </row>
    <row r="3197" ht="30" customHeight="1" spans="1:5">
      <c r="A3197" s="3" t="s">
        <v>17354</v>
      </c>
      <c r="B3197" s="3" t="s">
        <v>17355</v>
      </c>
      <c r="C3197" s="3" t="s">
        <v>17356</v>
      </c>
      <c r="D3197" s="11" t="s">
        <v>17357</v>
      </c>
      <c r="E3197" s="3" t="s">
        <v>17358</v>
      </c>
    </row>
    <row r="3198" ht="30" customHeight="1" spans="1:5">
      <c r="A3198" s="3" t="s">
        <v>17359</v>
      </c>
      <c r="B3198" s="3" t="s">
        <v>17360</v>
      </c>
      <c r="C3198" s="3" t="s">
        <v>17361</v>
      </c>
      <c r="D3198" s="11" t="s">
        <v>17362</v>
      </c>
      <c r="E3198" s="3" t="s">
        <v>17363</v>
      </c>
    </row>
    <row r="3199" ht="30" customHeight="1" spans="1:5">
      <c r="A3199" s="3" t="s">
        <v>17364</v>
      </c>
      <c r="B3199" s="3" t="s">
        <v>17365</v>
      </c>
      <c r="C3199" s="3" t="s">
        <v>17366</v>
      </c>
      <c r="D3199" s="11" t="s">
        <v>17242</v>
      </c>
      <c r="E3199" s="3" t="s">
        <v>17367</v>
      </c>
    </row>
    <row r="3200" ht="30" customHeight="1" spans="1:5">
      <c r="A3200" s="3" t="s">
        <v>17368</v>
      </c>
      <c r="B3200" s="3" t="s">
        <v>17369</v>
      </c>
      <c r="C3200" s="3" t="s">
        <v>17370</v>
      </c>
      <c r="D3200" s="11" t="s">
        <v>17371</v>
      </c>
      <c r="E3200" s="3" t="s">
        <v>17372</v>
      </c>
    </row>
    <row r="3201" ht="30" customHeight="1" spans="1:5">
      <c r="A3201" s="3" t="s">
        <v>17373</v>
      </c>
      <c r="B3201" s="3" t="s">
        <v>17374</v>
      </c>
      <c r="C3201" s="3" t="s">
        <v>17375</v>
      </c>
      <c r="D3201" s="11" t="s">
        <v>17242</v>
      </c>
      <c r="E3201" s="3" t="s">
        <v>17376</v>
      </c>
    </row>
    <row r="3202" ht="30" customHeight="1" spans="1:5">
      <c r="A3202" s="3" t="s">
        <v>17377</v>
      </c>
      <c r="B3202" s="3" t="s">
        <v>17378</v>
      </c>
      <c r="C3202" s="3" t="s">
        <v>17379</v>
      </c>
      <c r="D3202" s="15" t="s">
        <v>17380</v>
      </c>
      <c r="E3202" s="3" t="s">
        <v>17381</v>
      </c>
    </row>
    <row r="3203" ht="30" customHeight="1" spans="1:5">
      <c r="A3203" s="3" t="s">
        <v>17382</v>
      </c>
      <c r="B3203" s="3" t="s">
        <v>17383</v>
      </c>
      <c r="C3203" s="3" t="s">
        <v>17384</v>
      </c>
      <c r="D3203" s="11" t="s">
        <v>17385</v>
      </c>
      <c r="E3203" s="3" t="s">
        <v>17386</v>
      </c>
    </row>
    <row r="3204" ht="30" customHeight="1" spans="1:5">
      <c r="A3204" s="3" t="s">
        <v>17387</v>
      </c>
      <c r="B3204" s="3" t="s">
        <v>17388</v>
      </c>
      <c r="C3204" s="3" t="s">
        <v>17389</v>
      </c>
      <c r="D3204" s="11" t="s">
        <v>17242</v>
      </c>
      <c r="E3204" s="3" t="s">
        <v>17390</v>
      </c>
    </row>
    <row r="3205" ht="30" customHeight="1" spans="1:5">
      <c r="A3205" s="3" t="s">
        <v>17391</v>
      </c>
      <c r="B3205" s="3" t="s">
        <v>17392</v>
      </c>
      <c r="C3205" s="3" t="s">
        <v>17393</v>
      </c>
      <c r="D3205" s="11" t="s">
        <v>17394</v>
      </c>
      <c r="E3205" s="3" t="s">
        <v>17395</v>
      </c>
    </row>
    <row r="3206" ht="30" customHeight="1" spans="1:5">
      <c r="A3206" s="3" t="s">
        <v>17396</v>
      </c>
      <c r="B3206" s="3" t="s">
        <v>17397</v>
      </c>
      <c r="C3206" s="3" t="s">
        <v>17398</v>
      </c>
      <c r="D3206" s="11" t="s">
        <v>17399</v>
      </c>
      <c r="E3206" s="3" t="s">
        <v>17400</v>
      </c>
    </row>
    <row r="3207" ht="30" customHeight="1" spans="1:5">
      <c r="A3207" s="3" t="s">
        <v>17401</v>
      </c>
      <c r="B3207" s="3" t="s">
        <v>17402</v>
      </c>
      <c r="C3207" s="3" t="s">
        <v>17403</v>
      </c>
      <c r="D3207" s="11" t="s">
        <v>17242</v>
      </c>
      <c r="E3207" s="3" t="s">
        <v>17404</v>
      </c>
    </row>
    <row r="3208" ht="30" customHeight="1" spans="1:5">
      <c r="A3208" s="3" t="s">
        <v>17405</v>
      </c>
      <c r="B3208" s="3" t="s">
        <v>17406</v>
      </c>
      <c r="C3208" s="3" t="s">
        <v>17407</v>
      </c>
      <c r="D3208" s="11" t="s">
        <v>17408</v>
      </c>
      <c r="E3208" s="3" t="s">
        <v>17409</v>
      </c>
    </row>
    <row r="3209" ht="30" customHeight="1" spans="1:5">
      <c r="A3209" s="3" t="s">
        <v>17410</v>
      </c>
      <c r="B3209" s="3" t="s">
        <v>17411</v>
      </c>
      <c r="C3209" s="3" t="s">
        <v>17412</v>
      </c>
      <c r="D3209" s="11" t="s">
        <v>17413</v>
      </c>
      <c r="E3209" s="3" t="s">
        <v>17414</v>
      </c>
    </row>
    <row r="3210" ht="30" customHeight="1" spans="1:5">
      <c r="A3210" s="3" t="s">
        <v>17415</v>
      </c>
      <c r="B3210" s="3" t="s">
        <v>17416</v>
      </c>
      <c r="C3210" s="3" t="s">
        <v>17417</v>
      </c>
      <c r="D3210" s="11" t="s">
        <v>17242</v>
      </c>
      <c r="E3210" s="3" t="s">
        <v>17418</v>
      </c>
    </row>
    <row r="3211" ht="30" customHeight="1" spans="1:5">
      <c r="A3211" s="3" t="s">
        <v>17419</v>
      </c>
      <c r="B3211" s="3" t="s">
        <v>17420</v>
      </c>
      <c r="C3211" s="3" t="s">
        <v>17421</v>
      </c>
      <c r="D3211" s="11" t="s">
        <v>17422</v>
      </c>
      <c r="E3211" s="3" t="s">
        <v>17423</v>
      </c>
    </row>
    <row r="3212" ht="30" customHeight="1" spans="1:5">
      <c r="A3212" s="3" t="s">
        <v>17424</v>
      </c>
      <c r="B3212" s="3" t="s">
        <v>17425</v>
      </c>
      <c r="C3212" s="3" t="s">
        <v>17426</v>
      </c>
      <c r="D3212" s="11" t="s">
        <v>17427</v>
      </c>
      <c r="E3212" s="3" t="s">
        <v>17428</v>
      </c>
    </row>
    <row r="3213" ht="30" customHeight="1" spans="1:5">
      <c r="A3213" s="3" t="s">
        <v>17429</v>
      </c>
      <c r="B3213" s="3" t="s">
        <v>17430</v>
      </c>
      <c r="C3213" s="3" t="s">
        <v>17431</v>
      </c>
      <c r="D3213" s="11" t="s">
        <v>17432</v>
      </c>
      <c r="E3213" s="3" t="s">
        <v>17433</v>
      </c>
    </row>
    <row r="3214" ht="30" customHeight="1" spans="1:5">
      <c r="A3214" s="3" t="s">
        <v>17434</v>
      </c>
      <c r="B3214" s="3" t="s">
        <v>17435</v>
      </c>
      <c r="C3214" s="3" t="s">
        <v>17436</v>
      </c>
      <c r="D3214" s="11" t="s">
        <v>17437</v>
      </c>
      <c r="E3214" s="3" t="s">
        <v>17438</v>
      </c>
    </row>
    <row r="3215" ht="30" customHeight="1" spans="1:5">
      <c r="A3215" s="3" t="s">
        <v>17439</v>
      </c>
      <c r="B3215" s="3" t="s">
        <v>17440</v>
      </c>
      <c r="C3215" s="3" t="s">
        <v>17441</v>
      </c>
      <c r="D3215" s="11" t="s">
        <v>17442</v>
      </c>
      <c r="E3215" s="3" t="s">
        <v>17443</v>
      </c>
    </row>
    <row r="3216" ht="30" customHeight="1" spans="1:5">
      <c r="A3216" s="3" t="s">
        <v>17444</v>
      </c>
      <c r="B3216" s="3" t="s">
        <v>17445</v>
      </c>
      <c r="C3216" s="3" t="s">
        <v>17446</v>
      </c>
      <c r="D3216" s="11" t="s">
        <v>17447</v>
      </c>
      <c r="E3216" s="3" t="s">
        <v>17448</v>
      </c>
    </row>
    <row r="3217" ht="30" customHeight="1" spans="1:5">
      <c r="A3217" s="3" t="s">
        <v>17449</v>
      </c>
      <c r="B3217" s="3" t="s">
        <v>17450</v>
      </c>
      <c r="C3217" s="3" t="s">
        <v>17451</v>
      </c>
      <c r="D3217" s="11" t="s">
        <v>17452</v>
      </c>
      <c r="E3217" s="3" t="s">
        <v>17453</v>
      </c>
    </row>
    <row r="3218" ht="30" customHeight="1" spans="1:5">
      <c r="A3218" s="3" t="s">
        <v>17454</v>
      </c>
      <c r="B3218" s="3" t="s">
        <v>17455</v>
      </c>
      <c r="C3218" s="3" t="s">
        <v>17456</v>
      </c>
      <c r="D3218" s="11" t="s">
        <v>17242</v>
      </c>
      <c r="E3218" s="3" t="s">
        <v>17457</v>
      </c>
    </row>
    <row r="3219" ht="30" customHeight="1" spans="1:5">
      <c r="A3219" s="3" t="s">
        <v>17458</v>
      </c>
      <c r="B3219" s="3" t="s">
        <v>17459</v>
      </c>
      <c r="C3219" s="3" t="s">
        <v>17460</v>
      </c>
      <c r="D3219" s="11" t="s">
        <v>17242</v>
      </c>
      <c r="E3219" s="3" t="s">
        <v>17461</v>
      </c>
    </row>
    <row r="3220" ht="30" customHeight="1" spans="1:5">
      <c r="A3220" s="3" t="s">
        <v>17462</v>
      </c>
      <c r="B3220" s="3" t="s">
        <v>17463</v>
      </c>
      <c r="C3220" s="3" t="s">
        <v>17464</v>
      </c>
      <c r="D3220" s="11" t="s">
        <v>17465</v>
      </c>
      <c r="E3220" s="3" t="s">
        <v>17466</v>
      </c>
    </row>
    <row r="3221" ht="30" customHeight="1" spans="1:5">
      <c r="A3221" s="3" t="s">
        <v>17467</v>
      </c>
      <c r="B3221" s="3" t="s">
        <v>17468</v>
      </c>
      <c r="C3221" s="3" t="s">
        <v>17469</v>
      </c>
      <c r="D3221" s="11" t="s">
        <v>17242</v>
      </c>
      <c r="E3221" s="3" t="s">
        <v>17470</v>
      </c>
    </row>
    <row r="3222" ht="30" customHeight="1" spans="1:5">
      <c r="A3222" s="3" t="s">
        <v>17471</v>
      </c>
      <c r="B3222" s="3" t="s">
        <v>17472</v>
      </c>
      <c r="C3222" s="3" t="s">
        <v>17473</v>
      </c>
      <c r="D3222" s="11" t="s">
        <v>17474</v>
      </c>
      <c r="E3222" s="3" t="s">
        <v>17475</v>
      </c>
    </row>
    <row r="3223" ht="30" customHeight="1" spans="1:5">
      <c r="A3223" s="3" t="s">
        <v>17476</v>
      </c>
      <c r="B3223" s="3" t="s">
        <v>17477</v>
      </c>
      <c r="C3223" s="3" t="s">
        <v>17478</v>
      </c>
      <c r="D3223" s="11" t="s">
        <v>17242</v>
      </c>
      <c r="E3223" s="3" t="s">
        <v>17479</v>
      </c>
    </row>
    <row r="3224" ht="30" customHeight="1" spans="1:5">
      <c r="A3224" s="3" t="s">
        <v>17480</v>
      </c>
      <c r="B3224" s="3" t="s">
        <v>17481</v>
      </c>
      <c r="C3224" s="3" t="s">
        <v>17482</v>
      </c>
      <c r="D3224" s="11" t="s">
        <v>17483</v>
      </c>
      <c r="E3224" s="3" t="s">
        <v>17484</v>
      </c>
    </row>
    <row r="3225" ht="30" customHeight="1" spans="1:5">
      <c r="A3225" s="3" t="s">
        <v>17485</v>
      </c>
      <c r="B3225" s="3" t="s">
        <v>17486</v>
      </c>
      <c r="C3225" s="3" t="s">
        <v>17487</v>
      </c>
      <c r="D3225" s="11" t="s">
        <v>17488</v>
      </c>
      <c r="E3225" s="3" t="s">
        <v>17489</v>
      </c>
    </row>
    <row r="3226" ht="30" customHeight="1" spans="1:5">
      <c r="A3226" s="3" t="s">
        <v>17490</v>
      </c>
      <c r="B3226" s="3" t="s">
        <v>17491</v>
      </c>
      <c r="C3226" s="3" t="s">
        <v>17492</v>
      </c>
      <c r="D3226" s="11" t="s">
        <v>17242</v>
      </c>
      <c r="E3226" s="3" t="s">
        <v>17493</v>
      </c>
    </row>
    <row r="3227" ht="30" customHeight="1" spans="1:5">
      <c r="A3227" s="3" t="s">
        <v>17494</v>
      </c>
      <c r="B3227" s="3" t="s">
        <v>17495</v>
      </c>
      <c r="C3227" s="3" t="s">
        <v>17496</v>
      </c>
      <c r="D3227" s="11" t="s">
        <v>17242</v>
      </c>
      <c r="E3227" s="3" t="s">
        <v>17497</v>
      </c>
    </row>
    <row r="3228" ht="30" customHeight="1" spans="1:5">
      <c r="A3228" s="3" t="s">
        <v>17498</v>
      </c>
      <c r="B3228" s="3" t="s">
        <v>17499</v>
      </c>
      <c r="C3228" s="3" t="s">
        <v>17500</v>
      </c>
      <c r="D3228" s="11" t="s">
        <v>17242</v>
      </c>
      <c r="E3228" s="3" t="s">
        <v>17501</v>
      </c>
    </row>
    <row r="3229" ht="30" customHeight="1" spans="1:5">
      <c r="A3229" s="3" t="s">
        <v>17502</v>
      </c>
      <c r="B3229" s="3" t="s">
        <v>17503</v>
      </c>
      <c r="C3229" s="3" t="s">
        <v>17504</v>
      </c>
      <c r="D3229" s="11" t="s">
        <v>17505</v>
      </c>
      <c r="E3229" s="3" t="s">
        <v>17506</v>
      </c>
    </row>
    <row r="3230" ht="30" customHeight="1" spans="1:5">
      <c r="A3230" s="3" t="s">
        <v>17507</v>
      </c>
      <c r="B3230" s="3" t="s">
        <v>17508</v>
      </c>
      <c r="C3230" s="3" t="s">
        <v>17509</v>
      </c>
      <c r="D3230" s="11" t="s">
        <v>17242</v>
      </c>
      <c r="E3230" s="3" t="s">
        <v>17510</v>
      </c>
    </row>
    <row r="3231" ht="30" customHeight="1" spans="1:5">
      <c r="A3231" s="3" t="s">
        <v>17511</v>
      </c>
      <c r="B3231" s="3" t="s">
        <v>17512</v>
      </c>
      <c r="C3231" s="3" t="s">
        <v>17513</v>
      </c>
      <c r="D3231" s="11" t="s">
        <v>17242</v>
      </c>
      <c r="E3231" s="3" t="s">
        <v>17514</v>
      </c>
    </row>
    <row r="3232" ht="30" customHeight="1" spans="1:5">
      <c r="A3232" s="3" t="s">
        <v>17515</v>
      </c>
      <c r="B3232" s="3" t="s">
        <v>17516</v>
      </c>
      <c r="C3232" s="3" t="s">
        <v>17517</v>
      </c>
      <c r="D3232" s="15" t="s">
        <v>17518</v>
      </c>
      <c r="E3232" s="3" t="s">
        <v>17519</v>
      </c>
    </row>
    <row r="3233" ht="30" customHeight="1" spans="1:5">
      <c r="A3233" s="3" t="s">
        <v>17520</v>
      </c>
      <c r="B3233" s="3" t="s">
        <v>17521</v>
      </c>
      <c r="C3233" s="3" t="s">
        <v>17522</v>
      </c>
      <c r="D3233" s="11" t="s">
        <v>17523</v>
      </c>
      <c r="E3233" s="3" t="s">
        <v>17524</v>
      </c>
    </row>
    <row r="3234" ht="30" customHeight="1" spans="1:5">
      <c r="A3234" s="3" t="s">
        <v>17525</v>
      </c>
      <c r="B3234" s="3" t="s">
        <v>17526</v>
      </c>
      <c r="C3234" s="3" t="s">
        <v>17527</v>
      </c>
      <c r="D3234" s="11" t="s">
        <v>17242</v>
      </c>
      <c r="E3234" s="3" t="s">
        <v>17528</v>
      </c>
    </row>
    <row r="3235" ht="30" customHeight="1" spans="1:5">
      <c r="A3235" s="3" t="s">
        <v>17529</v>
      </c>
      <c r="B3235" s="3" t="s">
        <v>17530</v>
      </c>
      <c r="C3235" s="3" t="s">
        <v>17531</v>
      </c>
      <c r="D3235" s="11" t="s">
        <v>17242</v>
      </c>
      <c r="E3235" s="3" t="s">
        <v>17532</v>
      </c>
    </row>
    <row r="3236" ht="30" customHeight="1" spans="1:5">
      <c r="A3236" s="3" t="s">
        <v>17533</v>
      </c>
      <c r="B3236" s="3" t="s">
        <v>17534</v>
      </c>
      <c r="C3236" s="3" t="s">
        <v>17535</v>
      </c>
      <c r="D3236" s="11" t="s">
        <v>17536</v>
      </c>
      <c r="E3236" s="3" t="s">
        <v>17537</v>
      </c>
    </row>
    <row r="3237" ht="30" customHeight="1" spans="1:5">
      <c r="A3237" s="3" t="s">
        <v>17538</v>
      </c>
      <c r="B3237" s="3" t="s">
        <v>17539</v>
      </c>
      <c r="C3237" s="3" t="s">
        <v>17540</v>
      </c>
      <c r="D3237" s="11" t="s">
        <v>17541</v>
      </c>
      <c r="E3237" s="3" t="s">
        <v>17542</v>
      </c>
    </row>
    <row r="3238" ht="30" customHeight="1" spans="1:5">
      <c r="A3238" s="3" t="s">
        <v>17543</v>
      </c>
      <c r="B3238" s="3" t="s">
        <v>17544</v>
      </c>
      <c r="C3238" s="3" t="s">
        <v>17545</v>
      </c>
      <c r="D3238" s="11" t="s">
        <v>17546</v>
      </c>
      <c r="E3238" s="3" t="s">
        <v>17547</v>
      </c>
    </row>
    <row r="3239" ht="30" customHeight="1" spans="1:5">
      <c r="A3239" s="3" t="s">
        <v>17548</v>
      </c>
      <c r="B3239" s="3" t="s">
        <v>17549</v>
      </c>
      <c r="C3239" s="3" t="s">
        <v>17550</v>
      </c>
      <c r="D3239" s="11" t="s">
        <v>17551</v>
      </c>
      <c r="E3239" s="3" t="s">
        <v>17552</v>
      </c>
    </row>
    <row r="3240" ht="30" customHeight="1" spans="1:5">
      <c r="A3240" s="3" t="s">
        <v>17553</v>
      </c>
      <c r="B3240" s="12" t="s">
        <v>17554</v>
      </c>
      <c r="C3240" s="3" t="s">
        <v>17555</v>
      </c>
      <c r="D3240" s="11" t="s">
        <v>17556</v>
      </c>
      <c r="E3240" s="3" t="s">
        <v>17557</v>
      </c>
    </row>
    <row r="3241" ht="30" customHeight="1" spans="1:5">
      <c r="A3241" s="3" t="s">
        <v>17558</v>
      </c>
      <c r="B3241" s="3" t="s">
        <v>17559</v>
      </c>
      <c r="C3241" s="3" t="s">
        <v>17560</v>
      </c>
      <c r="D3241" s="11" t="s">
        <v>17561</v>
      </c>
      <c r="E3241" s="3" t="s">
        <v>17562</v>
      </c>
    </row>
    <row r="3242" ht="30" customHeight="1" spans="1:5">
      <c r="A3242" s="3" t="s">
        <v>17563</v>
      </c>
      <c r="B3242" s="12" t="s">
        <v>17564</v>
      </c>
      <c r="C3242" s="3" t="s">
        <v>17565</v>
      </c>
      <c r="D3242" s="11" t="s">
        <v>17566</v>
      </c>
      <c r="E3242" s="3" t="s">
        <v>17567</v>
      </c>
    </row>
    <row r="3243" ht="30" customHeight="1" spans="1:5">
      <c r="A3243" s="3" t="s">
        <v>17568</v>
      </c>
      <c r="B3243" s="12" t="s">
        <v>17569</v>
      </c>
      <c r="C3243" s="3" t="s">
        <v>17570</v>
      </c>
      <c r="D3243" s="11" t="s">
        <v>17571</v>
      </c>
      <c r="E3243" s="3" t="s">
        <v>17572</v>
      </c>
    </row>
    <row r="3244" ht="30" customHeight="1" spans="1:5">
      <c r="A3244" s="3" t="s">
        <v>17573</v>
      </c>
      <c r="B3244" s="12" t="s">
        <v>17574</v>
      </c>
      <c r="C3244" s="3" t="s">
        <v>17575</v>
      </c>
      <c r="D3244" s="11" t="s">
        <v>17576</v>
      </c>
      <c r="E3244" s="3" t="s">
        <v>17577</v>
      </c>
    </row>
    <row r="3245" ht="30" customHeight="1" spans="1:5">
      <c r="A3245" s="3" t="s">
        <v>17578</v>
      </c>
      <c r="B3245" s="12" t="s">
        <v>17279</v>
      </c>
      <c r="C3245" s="3" t="s">
        <v>17579</v>
      </c>
      <c r="D3245" s="11" t="s">
        <v>17580</v>
      </c>
      <c r="E3245" s="3" t="s">
        <v>17581</v>
      </c>
    </row>
    <row r="3246" ht="30" customHeight="1" spans="1:5">
      <c r="A3246" s="3" t="s">
        <v>17582</v>
      </c>
      <c r="B3246" s="12" t="s">
        <v>17583</v>
      </c>
      <c r="C3246" s="3" t="s">
        <v>17584</v>
      </c>
      <c r="D3246" s="11" t="s">
        <v>17585</v>
      </c>
      <c r="E3246" s="3" t="s">
        <v>17586</v>
      </c>
    </row>
    <row r="3247" ht="30" customHeight="1" spans="1:5">
      <c r="A3247" s="3" t="s">
        <v>17587</v>
      </c>
      <c r="B3247" s="12" t="s">
        <v>17588</v>
      </c>
      <c r="C3247" s="3" t="s">
        <v>17589</v>
      </c>
      <c r="D3247" s="11" t="s">
        <v>17590</v>
      </c>
      <c r="E3247" s="3" t="s">
        <v>17591</v>
      </c>
    </row>
    <row r="3248" ht="30" customHeight="1" spans="1:5">
      <c r="A3248" s="3" t="s">
        <v>17592</v>
      </c>
      <c r="B3248" s="12" t="s">
        <v>17468</v>
      </c>
      <c r="C3248" s="3" t="s">
        <v>17593</v>
      </c>
      <c r="D3248" s="11" t="s">
        <v>17594</v>
      </c>
      <c r="E3248" s="3" t="s">
        <v>17595</v>
      </c>
    </row>
    <row r="3249" ht="30" customHeight="1" spans="1:5">
      <c r="A3249" s="3" t="s">
        <v>17596</v>
      </c>
      <c r="B3249" s="12" t="s">
        <v>17597</v>
      </c>
      <c r="C3249" s="3" t="s">
        <v>17598</v>
      </c>
      <c r="D3249" s="11" t="s">
        <v>17599</v>
      </c>
      <c r="E3249" s="3" t="s">
        <v>17600</v>
      </c>
    </row>
    <row r="3250" ht="30" customHeight="1" spans="1:5">
      <c r="A3250" s="3" t="s">
        <v>17601</v>
      </c>
      <c r="B3250" s="3" t="s">
        <v>17602</v>
      </c>
      <c r="C3250" s="12" t="s">
        <v>17603</v>
      </c>
      <c r="D3250" s="11" t="s">
        <v>17604</v>
      </c>
      <c r="E3250" s="3" t="s">
        <v>17605</v>
      </c>
    </row>
    <row r="3251" ht="30" customHeight="1" spans="1:5">
      <c r="A3251" s="3" t="s">
        <v>17606</v>
      </c>
      <c r="B3251" s="3" t="s">
        <v>17607</v>
      </c>
      <c r="C3251" s="3" t="s">
        <v>17608</v>
      </c>
      <c r="D3251" s="11" t="s">
        <v>17609</v>
      </c>
      <c r="E3251" s="3" t="s">
        <v>17610</v>
      </c>
    </row>
    <row r="3252" ht="30" customHeight="1" spans="1:5">
      <c r="A3252" s="13" t="s">
        <v>17611</v>
      </c>
      <c r="B3252" s="13" t="s">
        <v>2915</v>
      </c>
      <c r="C3252" s="13" t="s">
        <v>2916</v>
      </c>
      <c r="D3252" s="14" t="s">
        <v>17612</v>
      </c>
      <c r="E3252" s="3" t="s">
        <v>17613</v>
      </c>
    </row>
    <row r="3253" ht="30" customHeight="1" spans="1:5">
      <c r="A3253" s="13" t="s">
        <v>17614</v>
      </c>
      <c r="B3253" s="13" t="s">
        <v>2918</v>
      </c>
      <c r="C3253" s="13" t="s">
        <v>17615</v>
      </c>
      <c r="D3253" s="14" t="s">
        <v>17616</v>
      </c>
      <c r="E3253" s="3" t="s">
        <v>17617</v>
      </c>
    </row>
    <row r="3254" ht="30" customHeight="1" spans="1:5">
      <c r="A3254" s="3" t="s">
        <v>17618</v>
      </c>
      <c r="B3254" s="3" t="s">
        <v>17619</v>
      </c>
      <c r="C3254" s="3" t="s">
        <v>17620</v>
      </c>
      <c r="D3254" s="11" t="s">
        <v>17621</v>
      </c>
      <c r="E3254" s="3" t="s">
        <v>17622</v>
      </c>
    </row>
    <row r="3255" ht="30" customHeight="1" spans="1:5">
      <c r="A3255" s="3" t="s">
        <v>17623</v>
      </c>
      <c r="B3255" s="3" t="s">
        <v>17624</v>
      </c>
      <c r="C3255" s="3" t="s">
        <v>17625</v>
      </c>
      <c r="D3255" s="11" t="s">
        <v>17626</v>
      </c>
      <c r="E3255" s="3" t="s">
        <v>17627</v>
      </c>
    </row>
    <row r="3256" ht="30" customHeight="1" spans="1:5">
      <c r="A3256" s="3" t="s">
        <v>17628</v>
      </c>
      <c r="B3256" s="3" t="s">
        <v>17629</v>
      </c>
      <c r="C3256" s="3" t="s">
        <v>17630</v>
      </c>
      <c r="D3256" s="11" t="s">
        <v>17616</v>
      </c>
      <c r="E3256" s="3" t="s">
        <v>17631</v>
      </c>
    </row>
    <row r="3257" ht="30" customHeight="1" spans="1:5">
      <c r="A3257" s="13" t="s">
        <v>17632</v>
      </c>
      <c r="B3257" s="13" t="s">
        <v>2921</v>
      </c>
      <c r="C3257" s="13" t="s">
        <v>17633</v>
      </c>
      <c r="D3257" s="14" t="s">
        <v>17634</v>
      </c>
      <c r="E3257" s="3" t="s">
        <v>17635</v>
      </c>
    </row>
    <row r="3258" ht="30" customHeight="1" spans="1:5">
      <c r="A3258" s="3" t="s">
        <v>17636</v>
      </c>
      <c r="B3258" s="3" t="s">
        <v>17637</v>
      </c>
      <c r="C3258" s="3" t="s">
        <v>17638</v>
      </c>
      <c r="D3258" s="11" t="s">
        <v>17634</v>
      </c>
      <c r="E3258" s="3" t="s">
        <v>17639</v>
      </c>
    </row>
    <row r="3259" ht="30" customHeight="1" spans="1:5">
      <c r="A3259" s="3" t="s">
        <v>17640</v>
      </c>
      <c r="B3259" s="12" t="s">
        <v>17641</v>
      </c>
      <c r="C3259" s="3" t="s">
        <v>17642</v>
      </c>
      <c r="D3259" s="11" t="s">
        <v>17634</v>
      </c>
      <c r="E3259" s="3" t="s">
        <v>17643</v>
      </c>
    </row>
    <row r="3260" ht="30" customHeight="1" spans="1:5">
      <c r="A3260" s="3" t="s">
        <v>17644</v>
      </c>
      <c r="B3260" s="12" t="s">
        <v>17645</v>
      </c>
      <c r="C3260" s="3" t="s">
        <v>17646</v>
      </c>
      <c r="D3260" s="11" t="s">
        <v>17647</v>
      </c>
      <c r="E3260" s="3" t="s">
        <v>17648</v>
      </c>
    </row>
    <row r="3261" ht="30" customHeight="1" spans="1:5">
      <c r="A3261" s="13" t="s">
        <v>17649</v>
      </c>
      <c r="B3261" s="13" t="s">
        <v>2924</v>
      </c>
      <c r="C3261" s="13" t="s">
        <v>2925</v>
      </c>
      <c r="D3261" s="14" t="s">
        <v>17650</v>
      </c>
      <c r="E3261" s="3" t="s">
        <v>17651</v>
      </c>
    </row>
    <row r="3262" ht="30" customHeight="1" spans="1:5">
      <c r="A3262" s="3" t="s">
        <v>17652</v>
      </c>
      <c r="B3262" s="3" t="s">
        <v>17653</v>
      </c>
      <c r="C3262" s="3" t="s">
        <v>17654</v>
      </c>
      <c r="D3262" s="11" t="s">
        <v>17655</v>
      </c>
      <c r="E3262" s="3" t="s">
        <v>17656</v>
      </c>
    </row>
    <row r="3263" ht="30" customHeight="1" spans="1:5">
      <c r="A3263" s="3" t="s">
        <v>17657</v>
      </c>
      <c r="B3263" s="3" t="s">
        <v>17658</v>
      </c>
      <c r="C3263" s="3" t="s">
        <v>17659</v>
      </c>
      <c r="D3263" s="11" t="s">
        <v>17660</v>
      </c>
      <c r="E3263" s="3" t="s">
        <v>17661</v>
      </c>
    </row>
    <row r="3264" ht="30" customHeight="1" spans="1:5">
      <c r="A3264" s="3" t="s">
        <v>17662</v>
      </c>
      <c r="B3264" s="3" t="s">
        <v>17663</v>
      </c>
      <c r="C3264" s="3" t="s">
        <v>17664</v>
      </c>
      <c r="D3264" s="11" t="s">
        <v>17650</v>
      </c>
      <c r="E3264" s="3" t="s">
        <v>17665</v>
      </c>
    </row>
    <row r="3265" ht="30" customHeight="1" spans="1:5">
      <c r="A3265" s="3" t="s">
        <v>17666</v>
      </c>
      <c r="B3265" s="3" t="s">
        <v>17667</v>
      </c>
      <c r="C3265" s="3" t="s">
        <v>17668</v>
      </c>
      <c r="D3265" s="11" t="s">
        <v>17669</v>
      </c>
      <c r="E3265" s="3" t="s">
        <v>17670</v>
      </c>
    </row>
    <row r="3266" ht="30" customHeight="1" spans="1:5">
      <c r="A3266" s="3" t="s">
        <v>17671</v>
      </c>
      <c r="B3266" s="12" t="s">
        <v>17672</v>
      </c>
      <c r="C3266" s="3" t="s">
        <v>17673</v>
      </c>
      <c r="D3266" s="11" t="s">
        <v>17674</v>
      </c>
      <c r="E3266" s="3" t="s">
        <v>17675</v>
      </c>
    </row>
    <row r="3267" ht="30" customHeight="1" spans="1:5">
      <c r="A3267" s="3" t="s">
        <v>17676</v>
      </c>
      <c r="B3267" s="12" t="s">
        <v>17677</v>
      </c>
      <c r="C3267" s="3" t="s">
        <v>17678</v>
      </c>
      <c r="D3267" s="11" t="s">
        <v>17679</v>
      </c>
      <c r="E3267" s="3" t="s">
        <v>17680</v>
      </c>
    </row>
    <row r="3268" ht="30" customHeight="1" spans="1:5">
      <c r="A3268" s="3" t="s">
        <v>17681</v>
      </c>
      <c r="B3268" s="12" t="s">
        <v>17677</v>
      </c>
      <c r="C3268" s="3" t="s">
        <v>17682</v>
      </c>
      <c r="D3268" s="11" t="s">
        <v>17683</v>
      </c>
      <c r="E3268" s="3" t="s">
        <v>17684</v>
      </c>
    </row>
    <row r="3269" ht="30" customHeight="1" spans="1:5">
      <c r="A3269" s="13" t="s">
        <v>17685</v>
      </c>
      <c r="B3269" s="13" t="s">
        <v>17686</v>
      </c>
      <c r="C3269" s="13" t="s">
        <v>17687</v>
      </c>
      <c r="D3269" s="14" t="s">
        <v>8058</v>
      </c>
      <c r="E3269" s="3" t="s">
        <v>17688</v>
      </c>
    </row>
    <row r="3270" ht="30" customHeight="1" spans="1:5">
      <c r="A3270" s="13" t="s">
        <v>17689</v>
      </c>
      <c r="B3270" s="13" t="s">
        <v>2930</v>
      </c>
      <c r="C3270" s="13" t="s">
        <v>2931</v>
      </c>
      <c r="D3270" s="14" t="s">
        <v>17690</v>
      </c>
      <c r="E3270" s="3" t="s">
        <v>17691</v>
      </c>
    </row>
    <row r="3271" ht="30" customHeight="1" spans="1:5">
      <c r="A3271" s="13" t="s">
        <v>17692</v>
      </c>
      <c r="B3271" s="13" t="s">
        <v>2933</v>
      </c>
      <c r="C3271" s="13" t="s">
        <v>2934</v>
      </c>
      <c r="D3271" s="14" t="s">
        <v>17693</v>
      </c>
      <c r="E3271" s="3" t="s">
        <v>17694</v>
      </c>
    </row>
    <row r="3272" ht="30" customHeight="1" spans="1:5">
      <c r="A3272" s="3" t="s">
        <v>17695</v>
      </c>
      <c r="B3272" s="3" t="s">
        <v>17696</v>
      </c>
      <c r="C3272" s="3" t="s">
        <v>17697</v>
      </c>
      <c r="D3272" s="11" t="s">
        <v>17698</v>
      </c>
      <c r="E3272" s="3" t="s">
        <v>17699</v>
      </c>
    </row>
    <row r="3273" ht="30" customHeight="1" spans="1:5">
      <c r="A3273" s="3" t="s">
        <v>17700</v>
      </c>
      <c r="B3273" s="3" t="s">
        <v>17701</v>
      </c>
      <c r="C3273" s="3" t="s">
        <v>17702</v>
      </c>
      <c r="D3273" s="11" t="s">
        <v>17703</v>
      </c>
      <c r="E3273" s="3" t="s">
        <v>17704</v>
      </c>
    </row>
    <row r="3274" ht="30" customHeight="1" spans="1:5">
      <c r="A3274" s="3" t="s">
        <v>17705</v>
      </c>
      <c r="B3274" s="3" t="s">
        <v>17706</v>
      </c>
      <c r="C3274" s="3" t="s">
        <v>17707</v>
      </c>
      <c r="D3274" s="11" t="s">
        <v>17708</v>
      </c>
      <c r="E3274" s="3" t="s">
        <v>17709</v>
      </c>
    </row>
    <row r="3275" ht="30" customHeight="1" spans="1:5">
      <c r="A3275" s="3" t="s">
        <v>17710</v>
      </c>
      <c r="B3275" s="3" t="s">
        <v>17711</v>
      </c>
      <c r="C3275" s="3" t="s">
        <v>17712</v>
      </c>
      <c r="D3275" s="11" t="s">
        <v>17713</v>
      </c>
      <c r="E3275" s="3" t="s">
        <v>17714</v>
      </c>
    </row>
    <row r="3276" ht="30" customHeight="1" spans="1:5">
      <c r="A3276" s="3" t="s">
        <v>17715</v>
      </c>
      <c r="B3276" s="3" t="s">
        <v>17716</v>
      </c>
      <c r="C3276" s="3" t="s">
        <v>17717</v>
      </c>
      <c r="D3276" s="11" t="s">
        <v>17693</v>
      </c>
      <c r="E3276" s="3" t="s">
        <v>17718</v>
      </c>
    </row>
    <row r="3277" ht="30" customHeight="1" spans="1:5">
      <c r="A3277" s="3" t="s">
        <v>17719</v>
      </c>
      <c r="B3277" s="3" t="s">
        <v>17720</v>
      </c>
      <c r="C3277" s="3" t="s">
        <v>17721</v>
      </c>
      <c r="D3277" s="11" t="s">
        <v>17693</v>
      </c>
      <c r="E3277" s="3" t="s">
        <v>17722</v>
      </c>
    </row>
    <row r="3278" ht="30" customHeight="1" spans="1:5">
      <c r="A3278" s="3" t="s">
        <v>17723</v>
      </c>
      <c r="B3278" s="3" t="s">
        <v>17724</v>
      </c>
      <c r="C3278" s="3" t="s">
        <v>17725</v>
      </c>
      <c r="D3278" s="11" t="s">
        <v>17693</v>
      </c>
      <c r="E3278" s="3" t="s">
        <v>17726</v>
      </c>
    </row>
    <row r="3279" ht="30" customHeight="1" spans="1:5">
      <c r="A3279" s="3" t="s">
        <v>17727</v>
      </c>
      <c r="B3279" s="3" t="s">
        <v>17728</v>
      </c>
      <c r="C3279" s="3" t="s">
        <v>17729</v>
      </c>
      <c r="D3279" s="11" t="s">
        <v>17693</v>
      </c>
      <c r="E3279" s="3" t="s">
        <v>17730</v>
      </c>
    </row>
    <row r="3280" ht="30" customHeight="1" spans="1:5">
      <c r="A3280" s="3" t="s">
        <v>17731</v>
      </c>
      <c r="B3280" s="3" t="s">
        <v>17732</v>
      </c>
      <c r="C3280" s="3" t="s">
        <v>17733</v>
      </c>
      <c r="D3280" s="11" t="s">
        <v>17693</v>
      </c>
      <c r="E3280" s="3" t="s">
        <v>17734</v>
      </c>
    </row>
    <row r="3281" ht="30" customHeight="1" spans="1:5">
      <c r="A3281" s="3" t="s">
        <v>17735</v>
      </c>
      <c r="B3281" s="3" t="s">
        <v>17736</v>
      </c>
      <c r="C3281" s="3" t="s">
        <v>17737</v>
      </c>
      <c r="D3281" s="11" t="s">
        <v>17738</v>
      </c>
      <c r="E3281" s="3" t="s">
        <v>17739</v>
      </c>
    </row>
    <row r="3282" ht="30" customHeight="1" spans="1:5">
      <c r="A3282" s="3" t="s">
        <v>17740</v>
      </c>
      <c r="B3282" s="3" t="s">
        <v>17741</v>
      </c>
      <c r="C3282" s="3" t="s">
        <v>17742</v>
      </c>
      <c r="D3282" s="11" t="s">
        <v>17693</v>
      </c>
      <c r="E3282" s="3" t="s">
        <v>17743</v>
      </c>
    </row>
    <row r="3283" ht="30" customHeight="1" spans="1:5">
      <c r="A3283" s="3" t="s">
        <v>17744</v>
      </c>
      <c r="B3283" s="3" t="s">
        <v>17745</v>
      </c>
      <c r="C3283" s="3" t="s">
        <v>17746</v>
      </c>
      <c r="D3283" s="11" t="s">
        <v>17693</v>
      </c>
      <c r="E3283" s="3" t="s">
        <v>17747</v>
      </c>
    </row>
    <row r="3284" ht="30" customHeight="1" spans="1:5">
      <c r="A3284" s="3" t="s">
        <v>17748</v>
      </c>
      <c r="B3284" s="3" t="s">
        <v>17749</v>
      </c>
      <c r="C3284" s="3" t="s">
        <v>17750</v>
      </c>
      <c r="D3284" s="11" t="s">
        <v>17751</v>
      </c>
      <c r="E3284" s="3" t="s">
        <v>17752</v>
      </c>
    </row>
    <row r="3285" ht="30" customHeight="1" spans="1:5">
      <c r="A3285" s="3" t="s">
        <v>17753</v>
      </c>
      <c r="B3285" s="3" t="s">
        <v>17754</v>
      </c>
      <c r="C3285" s="3" t="s">
        <v>17755</v>
      </c>
      <c r="D3285" s="11" t="s">
        <v>17756</v>
      </c>
      <c r="E3285" s="3" t="s">
        <v>17757</v>
      </c>
    </row>
    <row r="3286" ht="30" customHeight="1" spans="1:5">
      <c r="A3286" s="3" t="s">
        <v>17758</v>
      </c>
      <c r="B3286" s="3" t="s">
        <v>17759</v>
      </c>
      <c r="C3286" s="3" t="s">
        <v>17760</v>
      </c>
      <c r="D3286" s="11" t="s">
        <v>17693</v>
      </c>
      <c r="E3286" s="3" t="s">
        <v>17761</v>
      </c>
    </row>
    <row r="3287" ht="30" customHeight="1" spans="1:5">
      <c r="A3287" s="3" t="s">
        <v>17762</v>
      </c>
      <c r="B3287" s="3" t="s">
        <v>17763</v>
      </c>
      <c r="C3287" s="3" t="s">
        <v>17764</v>
      </c>
      <c r="D3287" s="11" t="s">
        <v>17693</v>
      </c>
      <c r="E3287" s="3" t="s">
        <v>17765</v>
      </c>
    </row>
    <row r="3288" ht="30" customHeight="1" spans="1:5">
      <c r="A3288" s="3" t="s">
        <v>17766</v>
      </c>
      <c r="B3288" s="3" t="s">
        <v>17767</v>
      </c>
      <c r="C3288" s="3" t="s">
        <v>17768</v>
      </c>
      <c r="D3288" s="11" t="s">
        <v>17769</v>
      </c>
      <c r="E3288" s="3" t="s">
        <v>17770</v>
      </c>
    </row>
    <row r="3289" ht="30" customHeight="1" spans="1:5">
      <c r="A3289" s="3" t="s">
        <v>17771</v>
      </c>
      <c r="B3289" s="3" t="s">
        <v>17772</v>
      </c>
      <c r="C3289" s="3" t="s">
        <v>17773</v>
      </c>
      <c r="D3289" s="11" t="s">
        <v>17774</v>
      </c>
      <c r="E3289" s="3" t="s">
        <v>17775</v>
      </c>
    </row>
    <row r="3290" ht="30" customHeight="1" spans="1:5">
      <c r="A3290" s="3" t="s">
        <v>17776</v>
      </c>
      <c r="B3290" s="3" t="s">
        <v>17777</v>
      </c>
      <c r="C3290" s="3" t="s">
        <v>17778</v>
      </c>
      <c r="D3290" s="11" t="s">
        <v>17779</v>
      </c>
      <c r="E3290" s="3" t="s">
        <v>17780</v>
      </c>
    </row>
    <row r="3291" ht="30" customHeight="1" spans="1:5">
      <c r="A3291" s="3" t="s">
        <v>17781</v>
      </c>
      <c r="B3291" s="3" t="s">
        <v>17782</v>
      </c>
      <c r="C3291" s="3" t="s">
        <v>17783</v>
      </c>
      <c r="D3291" s="11" t="s">
        <v>17784</v>
      </c>
      <c r="E3291" s="3" t="s">
        <v>17785</v>
      </c>
    </row>
    <row r="3292" ht="30" customHeight="1" spans="1:5">
      <c r="A3292" s="3" t="s">
        <v>17786</v>
      </c>
      <c r="B3292" s="3" t="s">
        <v>17787</v>
      </c>
      <c r="C3292" s="3" t="s">
        <v>17788</v>
      </c>
      <c r="D3292" s="11" t="s">
        <v>17789</v>
      </c>
      <c r="E3292" s="3" t="s">
        <v>17790</v>
      </c>
    </row>
    <row r="3293" ht="30" customHeight="1" spans="1:5">
      <c r="A3293" s="3" t="s">
        <v>17791</v>
      </c>
      <c r="B3293" s="3" t="s">
        <v>17792</v>
      </c>
      <c r="C3293" s="3" t="s">
        <v>17793</v>
      </c>
      <c r="D3293" s="11" t="s">
        <v>17794</v>
      </c>
      <c r="E3293" s="3" t="s">
        <v>17795</v>
      </c>
    </row>
    <row r="3294" ht="30" customHeight="1" spans="1:5">
      <c r="A3294" s="3" t="s">
        <v>17796</v>
      </c>
      <c r="B3294" s="3" t="s">
        <v>17797</v>
      </c>
      <c r="C3294" s="3" t="s">
        <v>17798</v>
      </c>
      <c r="D3294" s="11" t="s">
        <v>17693</v>
      </c>
      <c r="E3294" s="3" t="s">
        <v>17799</v>
      </c>
    </row>
    <row r="3295" ht="30" customHeight="1" spans="1:5">
      <c r="A3295" s="3" t="s">
        <v>17800</v>
      </c>
      <c r="B3295" s="3" t="s">
        <v>17801</v>
      </c>
      <c r="C3295" s="3" t="s">
        <v>17802</v>
      </c>
      <c r="D3295" s="11" t="s">
        <v>17803</v>
      </c>
      <c r="E3295" s="3" t="s">
        <v>17804</v>
      </c>
    </row>
    <row r="3296" ht="30" customHeight="1" spans="1:5">
      <c r="A3296" s="3" t="s">
        <v>17805</v>
      </c>
      <c r="B3296" s="3" t="s">
        <v>17806</v>
      </c>
      <c r="C3296" s="3" t="s">
        <v>17807</v>
      </c>
      <c r="D3296" s="11" t="s">
        <v>17808</v>
      </c>
      <c r="E3296" s="3" t="s">
        <v>17809</v>
      </c>
    </row>
    <row r="3297" ht="30" customHeight="1" spans="1:5">
      <c r="A3297" s="3" t="s">
        <v>17810</v>
      </c>
      <c r="B3297" s="3" t="s">
        <v>17811</v>
      </c>
      <c r="C3297" s="3" t="s">
        <v>17812</v>
      </c>
      <c r="D3297" s="11" t="s">
        <v>17693</v>
      </c>
      <c r="E3297" s="3" t="s">
        <v>17813</v>
      </c>
    </row>
    <row r="3298" ht="30" customHeight="1" spans="1:5">
      <c r="A3298" s="3" t="s">
        <v>17814</v>
      </c>
      <c r="B3298" s="3" t="s">
        <v>17815</v>
      </c>
      <c r="C3298" s="3" t="s">
        <v>17816</v>
      </c>
      <c r="D3298" s="11" t="s">
        <v>17693</v>
      </c>
      <c r="E3298" s="3" t="s">
        <v>17817</v>
      </c>
    </row>
    <row r="3299" ht="30" customHeight="1" spans="1:5">
      <c r="A3299" s="3" t="s">
        <v>17818</v>
      </c>
      <c r="B3299" s="3" t="s">
        <v>17819</v>
      </c>
      <c r="C3299" s="3" t="s">
        <v>17820</v>
      </c>
      <c r="D3299" s="11" t="s">
        <v>17821</v>
      </c>
      <c r="E3299" s="3" t="s">
        <v>17822</v>
      </c>
    </row>
    <row r="3300" ht="30" customHeight="1" spans="1:5">
      <c r="A3300" s="3" t="s">
        <v>17823</v>
      </c>
      <c r="B3300" s="3" t="s">
        <v>17824</v>
      </c>
      <c r="C3300" s="3" t="s">
        <v>17825</v>
      </c>
      <c r="D3300" s="11" t="s">
        <v>17826</v>
      </c>
      <c r="E3300" s="3" t="s">
        <v>17827</v>
      </c>
    </row>
    <row r="3301" ht="30" customHeight="1" spans="1:5">
      <c r="A3301" s="3" t="s">
        <v>17828</v>
      </c>
      <c r="B3301" s="3" t="s">
        <v>17829</v>
      </c>
      <c r="C3301" s="3" t="s">
        <v>17830</v>
      </c>
      <c r="D3301" s="11" t="s">
        <v>17831</v>
      </c>
      <c r="E3301" s="3" t="s">
        <v>17832</v>
      </c>
    </row>
    <row r="3302" ht="30" customHeight="1" spans="1:5">
      <c r="A3302" s="3" t="s">
        <v>17833</v>
      </c>
      <c r="B3302" s="3" t="s">
        <v>17834</v>
      </c>
      <c r="C3302" s="3" t="s">
        <v>17835</v>
      </c>
      <c r="D3302" s="11" t="s">
        <v>17693</v>
      </c>
      <c r="E3302" s="3" t="s">
        <v>17836</v>
      </c>
    </row>
    <row r="3303" ht="30" customHeight="1" spans="1:5">
      <c r="A3303" s="3" t="s">
        <v>17837</v>
      </c>
      <c r="B3303" s="3" t="s">
        <v>17838</v>
      </c>
      <c r="C3303" s="3" t="s">
        <v>17839</v>
      </c>
      <c r="D3303" s="11" t="s">
        <v>17840</v>
      </c>
      <c r="E3303" s="3" t="s">
        <v>17841</v>
      </c>
    </row>
    <row r="3304" ht="30" customHeight="1" spans="1:5">
      <c r="A3304" s="3" t="s">
        <v>17842</v>
      </c>
      <c r="B3304" s="3" t="s">
        <v>17843</v>
      </c>
      <c r="C3304" s="3" t="s">
        <v>17844</v>
      </c>
      <c r="D3304" s="11" t="s">
        <v>17845</v>
      </c>
      <c r="E3304" s="3" t="s">
        <v>17846</v>
      </c>
    </row>
    <row r="3305" ht="30" customHeight="1" spans="1:5">
      <c r="A3305" s="3" t="s">
        <v>17847</v>
      </c>
      <c r="B3305" s="3" t="s">
        <v>17848</v>
      </c>
      <c r="C3305" s="3" t="s">
        <v>17849</v>
      </c>
      <c r="D3305" s="11" t="s">
        <v>17850</v>
      </c>
      <c r="E3305" s="3" t="s">
        <v>17851</v>
      </c>
    </row>
    <row r="3306" ht="30" customHeight="1" spans="1:5">
      <c r="A3306" s="3" t="s">
        <v>17852</v>
      </c>
      <c r="B3306" s="3" t="s">
        <v>17853</v>
      </c>
      <c r="C3306" s="3" t="s">
        <v>17854</v>
      </c>
      <c r="D3306" s="11" t="s">
        <v>17855</v>
      </c>
      <c r="E3306" s="3" t="s">
        <v>17856</v>
      </c>
    </row>
    <row r="3307" ht="30" customHeight="1" spans="1:5">
      <c r="A3307" s="3" t="s">
        <v>17857</v>
      </c>
      <c r="B3307" s="3" t="s">
        <v>17858</v>
      </c>
      <c r="C3307" s="3" t="s">
        <v>17859</v>
      </c>
      <c r="D3307" s="11" t="s">
        <v>17693</v>
      </c>
      <c r="E3307" s="3" t="s">
        <v>17860</v>
      </c>
    </row>
    <row r="3308" ht="30" customHeight="1" spans="1:5">
      <c r="A3308" s="3" t="s">
        <v>17861</v>
      </c>
      <c r="B3308" s="3" t="s">
        <v>17862</v>
      </c>
      <c r="C3308" s="3" t="s">
        <v>17863</v>
      </c>
      <c r="D3308" s="11" t="s">
        <v>17864</v>
      </c>
      <c r="E3308" s="3" t="s">
        <v>17865</v>
      </c>
    </row>
    <row r="3309" ht="30" customHeight="1" spans="1:5">
      <c r="A3309" s="3" t="s">
        <v>17866</v>
      </c>
      <c r="B3309" s="3" t="s">
        <v>17867</v>
      </c>
      <c r="C3309" s="3" t="s">
        <v>17868</v>
      </c>
      <c r="D3309" s="11" t="s">
        <v>17693</v>
      </c>
      <c r="E3309" s="3" t="s">
        <v>17869</v>
      </c>
    </row>
    <row r="3310" ht="30" customHeight="1" spans="1:5">
      <c r="A3310" s="3" t="s">
        <v>17870</v>
      </c>
      <c r="B3310" s="3" t="s">
        <v>17871</v>
      </c>
      <c r="C3310" s="3" t="s">
        <v>17872</v>
      </c>
      <c r="D3310" s="11" t="s">
        <v>17693</v>
      </c>
      <c r="E3310" s="3" t="s">
        <v>17873</v>
      </c>
    </row>
    <row r="3311" ht="30" customHeight="1" spans="1:5">
      <c r="A3311" s="3" t="s">
        <v>17874</v>
      </c>
      <c r="B3311" s="3" t="s">
        <v>17875</v>
      </c>
      <c r="C3311" s="3" t="s">
        <v>17876</v>
      </c>
      <c r="D3311" s="11" t="s">
        <v>17877</v>
      </c>
      <c r="E3311" s="3" t="s">
        <v>17878</v>
      </c>
    </row>
    <row r="3312" ht="30" customHeight="1" spans="1:5">
      <c r="A3312" s="3" t="s">
        <v>17879</v>
      </c>
      <c r="B3312" s="3" t="s">
        <v>17880</v>
      </c>
      <c r="C3312" s="3" t="s">
        <v>17881</v>
      </c>
      <c r="D3312" s="11" t="s">
        <v>17882</v>
      </c>
      <c r="E3312" s="3" t="s">
        <v>17883</v>
      </c>
    </row>
    <row r="3313" ht="30" customHeight="1" spans="1:5">
      <c r="A3313" s="3" t="s">
        <v>17884</v>
      </c>
      <c r="B3313" s="3" t="s">
        <v>17885</v>
      </c>
      <c r="C3313" s="3" t="s">
        <v>17886</v>
      </c>
      <c r="D3313" s="11" t="s">
        <v>17887</v>
      </c>
      <c r="E3313" s="3" t="s">
        <v>17888</v>
      </c>
    </row>
    <row r="3314" ht="30" customHeight="1" spans="1:5">
      <c r="A3314" s="3" t="s">
        <v>17889</v>
      </c>
      <c r="B3314" s="3" t="s">
        <v>17890</v>
      </c>
      <c r="C3314" s="3" t="s">
        <v>17891</v>
      </c>
      <c r="D3314" s="11" t="s">
        <v>17892</v>
      </c>
      <c r="E3314" s="3" t="s">
        <v>17893</v>
      </c>
    </row>
    <row r="3315" ht="30" customHeight="1" spans="1:5">
      <c r="A3315" s="3" t="s">
        <v>17894</v>
      </c>
      <c r="B3315" s="3" t="s">
        <v>17895</v>
      </c>
      <c r="C3315" s="3" t="s">
        <v>17896</v>
      </c>
      <c r="D3315" s="11" t="s">
        <v>17897</v>
      </c>
      <c r="E3315" s="3" t="s">
        <v>17898</v>
      </c>
    </row>
    <row r="3316" ht="30" customHeight="1" spans="1:5">
      <c r="A3316" s="3" t="s">
        <v>17899</v>
      </c>
      <c r="B3316" s="3" t="s">
        <v>17900</v>
      </c>
      <c r="C3316" s="3" t="s">
        <v>17901</v>
      </c>
      <c r="D3316" s="11" t="s">
        <v>17902</v>
      </c>
      <c r="E3316" s="3" t="s">
        <v>17903</v>
      </c>
    </row>
    <row r="3317" ht="30" customHeight="1" spans="1:5">
      <c r="A3317" s="3" t="s">
        <v>17904</v>
      </c>
      <c r="B3317" s="3" t="s">
        <v>17905</v>
      </c>
      <c r="C3317" s="3" t="s">
        <v>17906</v>
      </c>
      <c r="D3317" s="11" t="s">
        <v>17907</v>
      </c>
      <c r="E3317" s="3" t="s">
        <v>17908</v>
      </c>
    </row>
    <row r="3318" ht="30" customHeight="1" spans="1:5">
      <c r="A3318" s="3" t="s">
        <v>17909</v>
      </c>
      <c r="B3318" s="3" t="s">
        <v>17910</v>
      </c>
      <c r="C3318" s="3" t="s">
        <v>17911</v>
      </c>
      <c r="D3318" s="11" t="s">
        <v>17912</v>
      </c>
      <c r="E3318" s="3" t="s">
        <v>17913</v>
      </c>
    </row>
    <row r="3319" ht="30" customHeight="1" spans="1:5">
      <c r="A3319" s="3" t="s">
        <v>17914</v>
      </c>
      <c r="B3319" s="3" t="s">
        <v>17915</v>
      </c>
      <c r="C3319" s="3" t="s">
        <v>17916</v>
      </c>
      <c r="D3319" s="11" t="s">
        <v>17917</v>
      </c>
      <c r="E3319" s="3" t="s">
        <v>17918</v>
      </c>
    </row>
    <row r="3320" ht="30" customHeight="1" spans="1:5">
      <c r="A3320" s="3" t="s">
        <v>17919</v>
      </c>
      <c r="B3320" s="3" t="s">
        <v>17920</v>
      </c>
      <c r="C3320" s="3" t="s">
        <v>17921</v>
      </c>
      <c r="D3320" s="11" t="s">
        <v>17922</v>
      </c>
      <c r="E3320" s="3" t="s">
        <v>17923</v>
      </c>
    </row>
    <row r="3321" ht="30" customHeight="1" spans="1:5">
      <c r="A3321" s="3" t="s">
        <v>17924</v>
      </c>
      <c r="B3321" s="3" t="s">
        <v>17925</v>
      </c>
      <c r="C3321" s="3" t="s">
        <v>17926</v>
      </c>
      <c r="D3321" s="11" t="s">
        <v>17927</v>
      </c>
      <c r="E3321" s="3" t="s">
        <v>17928</v>
      </c>
    </row>
    <row r="3322" ht="30" customHeight="1" spans="1:5">
      <c r="A3322" s="3" t="s">
        <v>17929</v>
      </c>
      <c r="B3322" s="3" t="s">
        <v>17930</v>
      </c>
      <c r="C3322" s="3" t="s">
        <v>17931</v>
      </c>
      <c r="D3322" s="11" t="s">
        <v>17932</v>
      </c>
      <c r="E3322" s="3" t="s">
        <v>17933</v>
      </c>
    </row>
    <row r="3323" ht="30" customHeight="1" spans="1:5">
      <c r="A3323" s="3" t="s">
        <v>17934</v>
      </c>
      <c r="B3323" s="3" t="s">
        <v>17935</v>
      </c>
      <c r="C3323" s="3" t="s">
        <v>17936</v>
      </c>
      <c r="D3323" s="11" t="s">
        <v>17937</v>
      </c>
      <c r="E3323" s="3" t="s">
        <v>17938</v>
      </c>
    </row>
    <row r="3324" ht="30" customHeight="1" spans="1:5">
      <c r="A3324" s="3" t="s">
        <v>17939</v>
      </c>
      <c r="B3324" s="3" t="s">
        <v>17940</v>
      </c>
      <c r="C3324" s="3" t="s">
        <v>17941</v>
      </c>
      <c r="D3324" s="11" t="s">
        <v>17942</v>
      </c>
      <c r="E3324" s="3" t="s">
        <v>17943</v>
      </c>
    </row>
    <row r="3325" ht="30" customHeight="1" spans="1:5">
      <c r="A3325" s="3" t="s">
        <v>17944</v>
      </c>
      <c r="B3325" s="3" t="s">
        <v>17945</v>
      </c>
      <c r="C3325" s="3" t="s">
        <v>17946</v>
      </c>
      <c r="D3325" s="11" t="s">
        <v>17947</v>
      </c>
      <c r="E3325" s="3" t="s">
        <v>17948</v>
      </c>
    </row>
    <row r="3326" ht="30" customHeight="1" spans="1:5">
      <c r="A3326" s="3" t="s">
        <v>17949</v>
      </c>
      <c r="B3326" s="3" t="s">
        <v>17950</v>
      </c>
      <c r="C3326" s="3" t="s">
        <v>17951</v>
      </c>
      <c r="D3326" s="11" t="s">
        <v>17693</v>
      </c>
      <c r="E3326" s="3" t="s">
        <v>17952</v>
      </c>
    </row>
    <row r="3327" ht="30" customHeight="1" spans="1:5">
      <c r="A3327" s="3" t="s">
        <v>17953</v>
      </c>
      <c r="B3327" s="3" t="s">
        <v>17954</v>
      </c>
      <c r="C3327" s="3" t="s">
        <v>17955</v>
      </c>
      <c r="D3327" s="11" t="s">
        <v>17693</v>
      </c>
      <c r="E3327" s="3" t="s">
        <v>17956</v>
      </c>
    </row>
    <row r="3328" ht="30" customHeight="1" spans="1:5">
      <c r="A3328" s="3" t="s">
        <v>17957</v>
      </c>
      <c r="B3328" s="3" t="s">
        <v>17958</v>
      </c>
      <c r="C3328" s="3" t="s">
        <v>17959</v>
      </c>
      <c r="D3328" s="11" t="s">
        <v>17960</v>
      </c>
      <c r="E3328" s="3" t="s">
        <v>17961</v>
      </c>
    </row>
    <row r="3329" ht="30" customHeight="1" spans="1:5">
      <c r="A3329" s="3" t="s">
        <v>17962</v>
      </c>
      <c r="B3329" s="3" t="s">
        <v>17963</v>
      </c>
      <c r="C3329" s="3" t="s">
        <v>17964</v>
      </c>
      <c r="D3329" s="11" t="s">
        <v>17965</v>
      </c>
      <c r="E3329" s="3" t="s">
        <v>17966</v>
      </c>
    </row>
    <row r="3330" ht="30" customHeight="1" spans="1:5">
      <c r="A3330" s="3" t="s">
        <v>17967</v>
      </c>
      <c r="B3330" s="3" t="s">
        <v>17968</v>
      </c>
      <c r="C3330" s="3" t="s">
        <v>17969</v>
      </c>
      <c r="D3330" s="11" t="s">
        <v>17970</v>
      </c>
      <c r="E3330" s="3" t="s">
        <v>17971</v>
      </c>
    </row>
    <row r="3331" ht="30" customHeight="1" spans="1:5">
      <c r="A3331" s="3" t="s">
        <v>17972</v>
      </c>
      <c r="B3331" s="3" t="s">
        <v>17973</v>
      </c>
      <c r="C3331" s="3" t="s">
        <v>17974</v>
      </c>
      <c r="D3331" s="11" t="s">
        <v>17693</v>
      </c>
      <c r="E3331" s="3" t="s">
        <v>17975</v>
      </c>
    </row>
    <row r="3332" ht="30" customHeight="1" spans="1:5">
      <c r="A3332" s="3" t="s">
        <v>17976</v>
      </c>
      <c r="B3332" s="3" t="s">
        <v>17977</v>
      </c>
      <c r="C3332" s="3" t="s">
        <v>17978</v>
      </c>
      <c r="D3332" s="11" t="s">
        <v>17693</v>
      </c>
      <c r="E3332" s="3" t="s">
        <v>17979</v>
      </c>
    </row>
    <row r="3333" ht="30" customHeight="1" spans="1:5">
      <c r="A3333" s="3" t="s">
        <v>17980</v>
      </c>
      <c r="B3333" s="3" t="s">
        <v>17981</v>
      </c>
      <c r="C3333" s="3" t="s">
        <v>17982</v>
      </c>
      <c r="D3333" s="11" t="s">
        <v>17983</v>
      </c>
      <c r="E3333" s="3" t="s">
        <v>17984</v>
      </c>
    </row>
    <row r="3334" ht="30" customHeight="1" spans="1:5">
      <c r="A3334" s="3" t="s">
        <v>17985</v>
      </c>
      <c r="B3334" s="3" t="s">
        <v>17986</v>
      </c>
      <c r="C3334" s="3" t="s">
        <v>17987</v>
      </c>
      <c r="D3334" s="11" t="s">
        <v>17693</v>
      </c>
      <c r="E3334" s="3" t="s">
        <v>17988</v>
      </c>
    </row>
    <row r="3335" ht="30" customHeight="1" spans="1:5">
      <c r="A3335" s="3" t="s">
        <v>17989</v>
      </c>
      <c r="B3335" s="3" t="s">
        <v>17990</v>
      </c>
      <c r="C3335" s="3" t="s">
        <v>17991</v>
      </c>
      <c r="D3335" s="11" t="s">
        <v>17693</v>
      </c>
      <c r="E3335" s="3" t="s">
        <v>17992</v>
      </c>
    </row>
    <row r="3336" ht="30" customHeight="1" spans="1:5">
      <c r="A3336" s="3" t="s">
        <v>17993</v>
      </c>
      <c r="B3336" s="3" t="s">
        <v>17994</v>
      </c>
      <c r="C3336" s="3" t="s">
        <v>17995</v>
      </c>
      <c r="D3336" s="11" t="s">
        <v>17996</v>
      </c>
      <c r="E3336" s="3" t="s">
        <v>17997</v>
      </c>
    </row>
    <row r="3337" ht="30" customHeight="1" spans="1:5">
      <c r="A3337" s="3" t="s">
        <v>17998</v>
      </c>
      <c r="B3337" s="3" t="s">
        <v>17999</v>
      </c>
      <c r="C3337" s="3" t="s">
        <v>18000</v>
      </c>
      <c r="D3337" s="11" t="s">
        <v>17693</v>
      </c>
      <c r="E3337" s="3" t="s">
        <v>18001</v>
      </c>
    </row>
    <row r="3338" ht="30" customHeight="1" spans="1:5">
      <c r="A3338" s="3" t="s">
        <v>18002</v>
      </c>
      <c r="B3338" s="3" t="s">
        <v>18003</v>
      </c>
      <c r="C3338" s="3" t="s">
        <v>18004</v>
      </c>
      <c r="D3338" s="11" t="s">
        <v>18005</v>
      </c>
      <c r="E3338" s="3" t="s">
        <v>18006</v>
      </c>
    </row>
    <row r="3339" ht="30" customHeight="1" spans="1:5">
      <c r="A3339" s="3" t="s">
        <v>18007</v>
      </c>
      <c r="B3339" s="3" t="s">
        <v>18008</v>
      </c>
      <c r="C3339" s="3" t="s">
        <v>18009</v>
      </c>
      <c r="D3339" s="11" t="s">
        <v>18010</v>
      </c>
      <c r="E3339" s="3" t="s">
        <v>18011</v>
      </c>
    </row>
    <row r="3340" ht="30" customHeight="1" spans="1:5">
      <c r="A3340" s="3" t="s">
        <v>18012</v>
      </c>
      <c r="B3340" s="3" t="s">
        <v>18013</v>
      </c>
      <c r="C3340" s="3" t="s">
        <v>18014</v>
      </c>
      <c r="D3340" s="15" t="s">
        <v>18015</v>
      </c>
      <c r="E3340" s="3" t="s">
        <v>18016</v>
      </c>
    </row>
    <row r="3341" ht="30" customHeight="1" spans="1:5">
      <c r="A3341" s="3" t="s">
        <v>18017</v>
      </c>
      <c r="B3341" s="3" t="s">
        <v>18018</v>
      </c>
      <c r="C3341" s="3" t="s">
        <v>18019</v>
      </c>
      <c r="D3341" s="11" t="s">
        <v>17693</v>
      </c>
      <c r="E3341" s="3" t="s">
        <v>18020</v>
      </c>
    </row>
    <row r="3342" ht="30" customHeight="1" spans="1:5">
      <c r="A3342" s="3" t="s">
        <v>18021</v>
      </c>
      <c r="B3342" s="3" t="s">
        <v>18022</v>
      </c>
      <c r="C3342" s="3" t="s">
        <v>18023</v>
      </c>
      <c r="D3342" s="11" t="s">
        <v>18024</v>
      </c>
      <c r="E3342" s="3" t="s">
        <v>18025</v>
      </c>
    </row>
    <row r="3343" ht="30" customHeight="1" spans="1:5">
      <c r="A3343" s="3" t="s">
        <v>18026</v>
      </c>
      <c r="B3343" s="3" t="s">
        <v>18027</v>
      </c>
      <c r="C3343" s="3" t="s">
        <v>18028</v>
      </c>
      <c r="D3343" s="11" t="s">
        <v>17693</v>
      </c>
      <c r="E3343" s="3" t="s">
        <v>18029</v>
      </c>
    </row>
    <row r="3344" ht="30" customHeight="1" spans="1:5">
      <c r="A3344" s="3" t="s">
        <v>18030</v>
      </c>
      <c r="B3344" s="3" t="s">
        <v>18031</v>
      </c>
      <c r="C3344" s="3" t="s">
        <v>18032</v>
      </c>
      <c r="D3344" s="11" t="s">
        <v>18033</v>
      </c>
      <c r="E3344" s="3" t="s">
        <v>18034</v>
      </c>
    </row>
    <row r="3345" ht="30" customHeight="1" spans="1:5">
      <c r="A3345" s="3" t="s">
        <v>18035</v>
      </c>
      <c r="B3345" s="3" t="s">
        <v>18036</v>
      </c>
      <c r="C3345" s="3" t="s">
        <v>18037</v>
      </c>
      <c r="D3345" s="11" t="s">
        <v>18038</v>
      </c>
      <c r="E3345" s="3" t="s">
        <v>18039</v>
      </c>
    </row>
    <row r="3346" ht="30" customHeight="1" spans="1:5">
      <c r="A3346" s="3" t="s">
        <v>18040</v>
      </c>
      <c r="B3346" s="3" t="s">
        <v>18041</v>
      </c>
      <c r="C3346" s="3" t="s">
        <v>18042</v>
      </c>
      <c r="D3346" s="11" t="s">
        <v>18043</v>
      </c>
      <c r="E3346" s="3" t="s">
        <v>18044</v>
      </c>
    </row>
    <row r="3347" ht="30" customHeight="1" spans="1:5">
      <c r="A3347" s="3" t="s">
        <v>18045</v>
      </c>
      <c r="B3347" s="3" t="s">
        <v>18046</v>
      </c>
      <c r="C3347" s="3" t="s">
        <v>18047</v>
      </c>
      <c r="D3347" s="15" t="s">
        <v>18048</v>
      </c>
      <c r="E3347" s="3" t="s">
        <v>18049</v>
      </c>
    </row>
    <row r="3348" ht="30" customHeight="1" spans="1:5">
      <c r="A3348" s="3" t="s">
        <v>18050</v>
      </c>
      <c r="B3348" s="3" t="s">
        <v>18051</v>
      </c>
      <c r="C3348" s="3" t="s">
        <v>18052</v>
      </c>
      <c r="D3348" s="11" t="s">
        <v>17693</v>
      </c>
      <c r="E3348" s="3" t="s">
        <v>18053</v>
      </c>
    </row>
    <row r="3349" ht="30" customHeight="1" spans="1:5">
      <c r="A3349" s="3" t="s">
        <v>18054</v>
      </c>
      <c r="B3349" s="3" t="s">
        <v>18055</v>
      </c>
      <c r="C3349" s="3" t="s">
        <v>18056</v>
      </c>
      <c r="D3349" s="11" t="s">
        <v>18057</v>
      </c>
      <c r="E3349" s="3" t="s">
        <v>18058</v>
      </c>
    </row>
    <row r="3350" ht="30" customHeight="1" spans="1:5">
      <c r="A3350" s="3" t="s">
        <v>18059</v>
      </c>
      <c r="B3350" s="3" t="s">
        <v>18060</v>
      </c>
      <c r="C3350" s="3" t="s">
        <v>18061</v>
      </c>
      <c r="D3350" s="11" t="s">
        <v>18062</v>
      </c>
      <c r="E3350" s="3" t="s">
        <v>18063</v>
      </c>
    </row>
    <row r="3351" ht="30" customHeight="1" spans="1:5">
      <c r="A3351" s="3" t="s">
        <v>18064</v>
      </c>
      <c r="B3351" s="3" t="s">
        <v>18065</v>
      </c>
      <c r="C3351" s="3" t="s">
        <v>18066</v>
      </c>
      <c r="D3351" s="15" t="s">
        <v>18067</v>
      </c>
      <c r="E3351" s="3" t="s">
        <v>18068</v>
      </c>
    </row>
    <row r="3352" ht="30" customHeight="1" spans="1:5">
      <c r="A3352" s="3" t="s">
        <v>18069</v>
      </c>
      <c r="B3352" s="3" t="s">
        <v>18070</v>
      </c>
      <c r="C3352" s="3" t="s">
        <v>18071</v>
      </c>
      <c r="D3352" s="11" t="s">
        <v>18072</v>
      </c>
      <c r="E3352" s="3" t="s">
        <v>18073</v>
      </c>
    </row>
    <row r="3353" ht="30" customHeight="1" spans="1:5">
      <c r="A3353" s="3" t="s">
        <v>18074</v>
      </c>
      <c r="B3353" s="3" t="s">
        <v>18075</v>
      </c>
      <c r="C3353" s="3" t="s">
        <v>18076</v>
      </c>
      <c r="D3353" s="11" t="s">
        <v>18077</v>
      </c>
      <c r="E3353" s="3" t="s">
        <v>18078</v>
      </c>
    </row>
    <row r="3354" ht="30" customHeight="1" spans="1:5">
      <c r="A3354" s="3" t="s">
        <v>18079</v>
      </c>
      <c r="B3354" s="3" t="s">
        <v>18080</v>
      </c>
      <c r="C3354" s="3" t="s">
        <v>18081</v>
      </c>
      <c r="D3354" s="11" t="s">
        <v>18082</v>
      </c>
      <c r="E3354" s="3" t="s">
        <v>18083</v>
      </c>
    </row>
    <row r="3355" ht="30" customHeight="1" spans="1:5">
      <c r="A3355" s="3" t="s">
        <v>18084</v>
      </c>
      <c r="B3355" s="3" t="s">
        <v>18085</v>
      </c>
      <c r="C3355" s="3" t="s">
        <v>18086</v>
      </c>
      <c r="D3355" s="11" t="s">
        <v>17693</v>
      </c>
      <c r="E3355" s="3" t="s">
        <v>18087</v>
      </c>
    </row>
    <row r="3356" ht="30" customHeight="1" spans="1:5">
      <c r="A3356" s="3" t="s">
        <v>18088</v>
      </c>
      <c r="B3356" s="3" t="s">
        <v>18089</v>
      </c>
      <c r="C3356" s="3" t="s">
        <v>18090</v>
      </c>
      <c r="D3356" s="11" t="s">
        <v>18091</v>
      </c>
      <c r="E3356" s="3" t="s">
        <v>18092</v>
      </c>
    </row>
    <row r="3357" ht="30" customHeight="1" spans="1:5">
      <c r="A3357" s="3" t="s">
        <v>18093</v>
      </c>
      <c r="B3357" s="3" t="s">
        <v>18094</v>
      </c>
      <c r="C3357" s="3" t="s">
        <v>18095</v>
      </c>
      <c r="D3357" s="11" t="s">
        <v>17693</v>
      </c>
      <c r="E3357" s="3" t="s">
        <v>18096</v>
      </c>
    </row>
    <row r="3358" ht="30" customHeight="1" spans="1:5">
      <c r="A3358" s="3" t="s">
        <v>18097</v>
      </c>
      <c r="B3358" s="3" t="s">
        <v>18098</v>
      </c>
      <c r="C3358" s="3" t="s">
        <v>18099</v>
      </c>
      <c r="D3358" s="11" t="s">
        <v>18100</v>
      </c>
      <c r="E3358" s="3" t="s">
        <v>18101</v>
      </c>
    </row>
    <row r="3359" ht="30" customHeight="1" spans="1:5">
      <c r="A3359" s="3" t="s">
        <v>18102</v>
      </c>
      <c r="B3359" s="3" t="s">
        <v>18103</v>
      </c>
      <c r="C3359" s="3" t="s">
        <v>18104</v>
      </c>
      <c r="D3359" s="11" t="s">
        <v>17693</v>
      </c>
      <c r="E3359" s="3" t="s">
        <v>18105</v>
      </c>
    </row>
    <row r="3360" ht="30" customHeight="1" spans="1:5">
      <c r="A3360" s="3" t="s">
        <v>18106</v>
      </c>
      <c r="B3360" s="3" t="s">
        <v>18107</v>
      </c>
      <c r="C3360" s="3" t="s">
        <v>18108</v>
      </c>
      <c r="D3360" s="11" t="s">
        <v>17693</v>
      </c>
      <c r="E3360" s="3" t="s">
        <v>18109</v>
      </c>
    </row>
    <row r="3361" ht="30" customHeight="1" spans="1:5">
      <c r="A3361" s="3" t="s">
        <v>18110</v>
      </c>
      <c r="B3361" s="3" t="s">
        <v>18111</v>
      </c>
      <c r="C3361" s="3" t="s">
        <v>18112</v>
      </c>
      <c r="D3361" s="11" t="s">
        <v>18113</v>
      </c>
      <c r="E3361" s="3" t="s">
        <v>18114</v>
      </c>
    </row>
    <row r="3362" ht="30" customHeight="1" spans="1:5">
      <c r="A3362" s="3" t="s">
        <v>18115</v>
      </c>
      <c r="B3362" s="3" t="s">
        <v>18116</v>
      </c>
      <c r="C3362" s="3" t="s">
        <v>18117</v>
      </c>
      <c r="D3362" s="11" t="s">
        <v>18118</v>
      </c>
      <c r="E3362" s="3" t="s">
        <v>18119</v>
      </c>
    </row>
    <row r="3363" ht="30" customHeight="1" spans="1:5">
      <c r="A3363" s="3" t="s">
        <v>18120</v>
      </c>
      <c r="B3363" s="3" t="s">
        <v>18121</v>
      </c>
      <c r="C3363" s="3" t="s">
        <v>18122</v>
      </c>
      <c r="D3363" s="11" t="s">
        <v>17693</v>
      </c>
      <c r="E3363" s="3" t="s">
        <v>18123</v>
      </c>
    </row>
    <row r="3364" ht="30" customHeight="1" spans="1:5">
      <c r="A3364" s="3" t="s">
        <v>18124</v>
      </c>
      <c r="B3364" s="3" t="s">
        <v>18125</v>
      </c>
      <c r="C3364" s="3" t="s">
        <v>18126</v>
      </c>
      <c r="D3364" s="11" t="s">
        <v>18127</v>
      </c>
      <c r="E3364" s="3" t="s">
        <v>18128</v>
      </c>
    </row>
    <row r="3365" ht="30" customHeight="1" spans="1:5">
      <c r="A3365" s="3" t="s">
        <v>18129</v>
      </c>
      <c r="B3365" s="3" t="s">
        <v>18130</v>
      </c>
      <c r="C3365" s="3" t="s">
        <v>18131</v>
      </c>
      <c r="D3365" s="11" t="s">
        <v>18132</v>
      </c>
      <c r="E3365" s="3" t="s">
        <v>18133</v>
      </c>
    </row>
    <row r="3366" ht="30" customHeight="1" spans="1:5">
      <c r="A3366" s="3" t="s">
        <v>18134</v>
      </c>
      <c r="B3366" s="3" t="s">
        <v>18135</v>
      </c>
      <c r="C3366" s="3" t="s">
        <v>18136</v>
      </c>
      <c r="D3366" s="11" t="s">
        <v>18137</v>
      </c>
      <c r="E3366" s="3" t="s">
        <v>18138</v>
      </c>
    </row>
    <row r="3367" ht="30" customHeight="1" spans="1:5">
      <c r="A3367" s="3" t="s">
        <v>18139</v>
      </c>
      <c r="B3367" s="3" t="s">
        <v>18140</v>
      </c>
      <c r="C3367" s="3" t="s">
        <v>18141</v>
      </c>
      <c r="D3367" s="11" t="s">
        <v>17693</v>
      </c>
      <c r="E3367" s="3" t="s">
        <v>18142</v>
      </c>
    </row>
    <row r="3368" ht="30" customHeight="1" spans="1:5">
      <c r="A3368" s="3" t="s">
        <v>18143</v>
      </c>
      <c r="B3368" s="3" t="s">
        <v>18144</v>
      </c>
      <c r="C3368" s="3" t="s">
        <v>18145</v>
      </c>
      <c r="D3368" s="11" t="s">
        <v>18146</v>
      </c>
      <c r="E3368" s="3" t="s">
        <v>18147</v>
      </c>
    </row>
    <row r="3369" ht="30" customHeight="1" spans="1:5">
      <c r="A3369" s="3" t="s">
        <v>18148</v>
      </c>
      <c r="B3369" s="3" t="s">
        <v>18149</v>
      </c>
      <c r="C3369" s="3" t="s">
        <v>18150</v>
      </c>
      <c r="D3369" s="11" t="s">
        <v>17693</v>
      </c>
      <c r="E3369" s="3" t="s">
        <v>18151</v>
      </c>
    </row>
    <row r="3370" ht="30" customHeight="1" spans="1:5">
      <c r="A3370" s="3" t="s">
        <v>18152</v>
      </c>
      <c r="B3370" s="3" t="s">
        <v>18153</v>
      </c>
      <c r="C3370" s="3" t="s">
        <v>18154</v>
      </c>
      <c r="D3370" s="11" t="s">
        <v>18155</v>
      </c>
      <c r="E3370" s="3" t="s">
        <v>18156</v>
      </c>
    </row>
    <row r="3371" ht="30" customHeight="1" spans="1:5">
      <c r="A3371" s="3" t="s">
        <v>18157</v>
      </c>
      <c r="B3371" s="3" t="s">
        <v>18158</v>
      </c>
      <c r="C3371" s="3" t="s">
        <v>18159</v>
      </c>
      <c r="D3371" s="11" t="s">
        <v>17693</v>
      </c>
      <c r="E3371" s="3" t="s">
        <v>18160</v>
      </c>
    </row>
    <row r="3372" ht="30" customHeight="1" spans="1:5">
      <c r="A3372" s="3" t="s">
        <v>18161</v>
      </c>
      <c r="B3372" s="3" t="s">
        <v>18162</v>
      </c>
      <c r="C3372" s="3" t="s">
        <v>18163</v>
      </c>
      <c r="D3372" s="11" t="s">
        <v>18164</v>
      </c>
      <c r="E3372" s="3" t="s">
        <v>18165</v>
      </c>
    </row>
    <row r="3373" ht="30" customHeight="1" spans="1:5">
      <c r="A3373" s="3" t="s">
        <v>18166</v>
      </c>
      <c r="B3373" s="12" t="s">
        <v>18167</v>
      </c>
      <c r="C3373" s="3" t="s">
        <v>18168</v>
      </c>
      <c r="D3373" s="11" t="s">
        <v>18169</v>
      </c>
      <c r="E3373" s="3" t="s">
        <v>18170</v>
      </c>
    </row>
    <row r="3374" ht="30" customHeight="1" spans="1:5">
      <c r="A3374" s="3" t="s">
        <v>18171</v>
      </c>
      <c r="B3374" s="12" t="s">
        <v>18172</v>
      </c>
      <c r="C3374" s="3" t="s">
        <v>18173</v>
      </c>
      <c r="D3374" s="11" t="s">
        <v>18174</v>
      </c>
      <c r="E3374" s="3" t="s">
        <v>18175</v>
      </c>
    </row>
    <row r="3375" ht="30" customHeight="1" spans="1:5">
      <c r="A3375" s="3" t="s">
        <v>18176</v>
      </c>
      <c r="B3375" s="12" t="s">
        <v>18177</v>
      </c>
      <c r="C3375" s="3" t="s">
        <v>17868</v>
      </c>
      <c r="D3375" s="11" t="s">
        <v>18178</v>
      </c>
      <c r="E3375" s="3" t="s">
        <v>18179</v>
      </c>
    </row>
    <row r="3376" ht="30" customHeight="1" spans="1:5">
      <c r="A3376" s="3" t="s">
        <v>18180</v>
      </c>
      <c r="B3376" s="12" t="s">
        <v>18181</v>
      </c>
      <c r="C3376" s="3" t="s">
        <v>18182</v>
      </c>
      <c r="D3376" s="11" t="s">
        <v>18183</v>
      </c>
      <c r="E3376" s="3" t="s">
        <v>18184</v>
      </c>
    </row>
    <row r="3377" ht="30" customHeight="1" spans="1:5">
      <c r="A3377" s="3" t="s">
        <v>18185</v>
      </c>
      <c r="B3377" s="12" t="s">
        <v>18186</v>
      </c>
      <c r="C3377" s="3" t="s">
        <v>18187</v>
      </c>
      <c r="D3377" s="11" t="s">
        <v>18188</v>
      </c>
      <c r="E3377" s="3" t="s">
        <v>18189</v>
      </c>
    </row>
    <row r="3378" ht="30" customHeight="1" spans="1:5">
      <c r="A3378" s="3" t="s">
        <v>18190</v>
      </c>
      <c r="B3378" s="12" t="s">
        <v>18191</v>
      </c>
      <c r="C3378" s="3" t="s">
        <v>18192</v>
      </c>
      <c r="D3378" s="11" t="s">
        <v>18193</v>
      </c>
      <c r="E3378" s="3" t="s">
        <v>18194</v>
      </c>
    </row>
    <row r="3379" ht="30" customHeight="1" spans="1:5">
      <c r="A3379" s="3" t="s">
        <v>18195</v>
      </c>
      <c r="B3379" s="12" t="s">
        <v>18196</v>
      </c>
      <c r="C3379" s="3" t="s">
        <v>18197</v>
      </c>
      <c r="D3379" s="11" t="s">
        <v>18198</v>
      </c>
      <c r="E3379" s="3" t="s">
        <v>18199</v>
      </c>
    </row>
    <row r="3380" ht="30" customHeight="1" spans="1:5">
      <c r="A3380" s="3" t="s">
        <v>18200</v>
      </c>
      <c r="B3380" s="12" t="s">
        <v>18201</v>
      </c>
      <c r="C3380" s="3" t="s">
        <v>18202</v>
      </c>
      <c r="D3380" s="11" t="s">
        <v>18203</v>
      </c>
      <c r="E3380" s="3" t="s">
        <v>18204</v>
      </c>
    </row>
    <row r="3381" ht="30" customHeight="1" spans="1:5">
      <c r="A3381" s="3" t="s">
        <v>18205</v>
      </c>
      <c r="B3381" s="12" t="s">
        <v>18206</v>
      </c>
      <c r="C3381" s="3" t="s">
        <v>18207</v>
      </c>
      <c r="D3381" s="11" t="s">
        <v>18208</v>
      </c>
      <c r="E3381" s="3" t="s">
        <v>18209</v>
      </c>
    </row>
    <row r="3382" ht="30" customHeight="1" spans="1:5">
      <c r="A3382" s="3" t="s">
        <v>18210</v>
      </c>
      <c r="B3382" s="12" t="s">
        <v>18211</v>
      </c>
      <c r="C3382" s="3" t="s">
        <v>18212</v>
      </c>
      <c r="D3382" s="11" t="s">
        <v>18213</v>
      </c>
      <c r="E3382" s="3" t="s">
        <v>18214</v>
      </c>
    </row>
    <row r="3383" ht="30" customHeight="1" spans="1:5">
      <c r="A3383" s="3" t="s">
        <v>18215</v>
      </c>
      <c r="B3383" s="12" t="s">
        <v>18216</v>
      </c>
      <c r="C3383" s="3" t="s">
        <v>18217</v>
      </c>
      <c r="D3383" s="11" t="s">
        <v>18218</v>
      </c>
      <c r="E3383" s="3" t="s">
        <v>18219</v>
      </c>
    </row>
    <row r="3384" ht="30" customHeight="1" spans="1:5">
      <c r="A3384" s="13" t="s">
        <v>18220</v>
      </c>
      <c r="B3384" s="13" t="s">
        <v>2936</v>
      </c>
      <c r="C3384" s="13" t="s">
        <v>2937</v>
      </c>
      <c r="D3384" s="14" t="s">
        <v>18221</v>
      </c>
      <c r="E3384" s="3" t="s">
        <v>18222</v>
      </c>
    </row>
    <row r="3385" ht="30" customHeight="1" spans="1:5">
      <c r="A3385" s="3" t="s">
        <v>18223</v>
      </c>
      <c r="B3385" s="12" t="s">
        <v>18224</v>
      </c>
      <c r="C3385" s="3" t="s">
        <v>18225</v>
      </c>
      <c r="D3385" s="11" t="s">
        <v>18221</v>
      </c>
      <c r="E3385" s="3" t="s">
        <v>18226</v>
      </c>
    </row>
    <row r="3386" ht="30" customHeight="1" spans="1:5">
      <c r="A3386" s="3" t="s">
        <v>18227</v>
      </c>
      <c r="B3386" s="12" t="s">
        <v>18228</v>
      </c>
      <c r="C3386" s="3" t="s">
        <v>18229</v>
      </c>
      <c r="D3386" s="11" t="s">
        <v>18230</v>
      </c>
      <c r="E3386" s="3" t="s">
        <v>18231</v>
      </c>
    </row>
    <row r="3387" ht="30" customHeight="1" spans="1:5">
      <c r="A3387" s="3" t="s">
        <v>18232</v>
      </c>
      <c r="B3387" s="12" t="s">
        <v>18233</v>
      </c>
      <c r="C3387" s="3" t="s">
        <v>18234</v>
      </c>
      <c r="D3387" s="11" t="s">
        <v>18235</v>
      </c>
      <c r="E3387" s="3" t="s">
        <v>18236</v>
      </c>
    </row>
    <row r="3388" ht="30" customHeight="1" spans="1:5">
      <c r="A3388" s="13" t="s">
        <v>18237</v>
      </c>
      <c r="B3388" s="13" t="s">
        <v>2939</v>
      </c>
      <c r="C3388" s="13" t="s">
        <v>2940</v>
      </c>
      <c r="D3388" s="14" t="s">
        <v>18238</v>
      </c>
      <c r="E3388" s="3" t="s">
        <v>18239</v>
      </c>
    </row>
    <row r="3389" ht="30" customHeight="1" spans="1:5">
      <c r="A3389" s="3" t="s">
        <v>18240</v>
      </c>
      <c r="B3389" s="12" t="s">
        <v>18241</v>
      </c>
      <c r="C3389" s="3" t="s">
        <v>18242</v>
      </c>
      <c r="D3389" s="11" t="s">
        <v>18243</v>
      </c>
      <c r="E3389" s="3" t="s">
        <v>18244</v>
      </c>
    </row>
    <row r="3390" ht="30" customHeight="1" spans="1:5">
      <c r="A3390" s="3" t="s">
        <v>18245</v>
      </c>
      <c r="B3390" s="12" t="s">
        <v>18246</v>
      </c>
      <c r="C3390" s="3" t="s">
        <v>18247</v>
      </c>
      <c r="D3390" s="11" t="s">
        <v>18248</v>
      </c>
      <c r="E3390" s="3" t="s">
        <v>18249</v>
      </c>
    </row>
    <row r="3391" ht="30" customHeight="1" spans="1:5">
      <c r="A3391" s="3" t="s">
        <v>18250</v>
      </c>
      <c r="B3391" s="3" t="s">
        <v>18251</v>
      </c>
      <c r="C3391" s="3" t="s">
        <v>18252</v>
      </c>
      <c r="D3391" s="11" t="s">
        <v>18253</v>
      </c>
      <c r="E3391" s="3" t="s">
        <v>18254</v>
      </c>
    </row>
    <row r="3392" ht="30" customHeight="1" spans="1:5">
      <c r="A3392" s="3" t="s">
        <v>18255</v>
      </c>
      <c r="B3392" s="3" t="s">
        <v>18256</v>
      </c>
      <c r="C3392" s="3" t="s">
        <v>18257</v>
      </c>
      <c r="D3392" s="11" t="s">
        <v>18258</v>
      </c>
      <c r="E3392" s="3" t="s">
        <v>18259</v>
      </c>
    </row>
    <row r="3393" ht="30" customHeight="1" spans="1:5">
      <c r="A3393" s="13" t="s">
        <v>18260</v>
      </c>
      <c r="B3393" s="13" t="s">
        <v>2942</v>
      </c>
      <c r="C3393" s="13" t="s">
        <v>2943</v>
      </c>
      <c r="D3393" s="14" t="s">
        <v>18261</v>
      </c>
      <c r="E3393" s="3" t="s">
        <v>18262</v>
      </c>
    </row>
    <row r="3394" ht="30" customHeight="1" spans="1:5">
      <c r="A3394" s="3" t="s">
        <v>18263</v>
      </c>
      <c r="B3394" s="3" t="s">
        <v>18264</v>
      </c>
      <c r="C3394" s="3" t="s">
        <v>2943</v>
      </c>
      <c r="D3394" s="11" t="s">
        <v>18261</v>
      </c>
      <c r="E3394" s="3" t="s">
        <v>18265</v>
      </c>
    </row>
    <row r="3395" ht="30" customHeight="1" spans="1:5">
      <c r="A3395" s="13" t="s">
        <v>18266</v>
      </c>
      <c r="B3395" s="13" t="s">
        <v>2945</v>
      </c>
      <c r="C3395" s="13" t="s">
        <v>2946</v>
      </c>
      <c r="D3395" s="14" t="s">
        <v>18267</v>
      </c>
      <c r="E3395" s="3" t="s">
        <v>18268</v>
      </c>
    </row>
    <row r="3396" ht="30" customHeight="1" spans="1:5">
      <c r="A3396" s="3" t="s">
        <v>18269</v>
      </c>
      <c r="B3396" s="3" t="s">
        <v>18270</v>
      </c>
      <c r="C3396" s="3" t="s">
        <v>18271</v>
      </c>
      <c r="D3396" s="11" t="s">
        <v>18272</v>
      </c>
      <c r="E3396" s="3" t="s">
        <v>18273</v>
      </c>
    </row>
    <row r="3397" ht="30" customHeight="1" spans="1:5">
      <c r="A3397" s="3" t="s">
        <v>18274</v>
      </c>
      <c r="B3397" s="3" t="s">
        <v>18275</v>
      </c>
      <c r="C3397" s="3" t="s">
        <v>18276</v>
      </c>
      <c r="D3397" s="11" t="s">
        <v>18267</v>
      </c>
      <c r="E3397" s="3" t="s">
        <v>18277</v>
      </c>
    </row>
    <row r="3398" ht="30" customHeight="1" spans="1:5">
      <c r="A3398" s="3" t="s">
        <v>18278</v>
      </c>
      <c r="B3398" s="3" t="s">
        <v>18279</v>
      </c>
      <c r="C3398" s="3" t="s">
        <v>18280</v>
      </c>
      <c r="D3398" s="11" t="s">
        <v>18267</v>
      </c>
      <c r="E3398" s="3" t="s">
        <v>18281</v>
      </c>
    </row>
    <row r="3399" ht="30" customHeight="1" spans="1:5">
      <c r="A3399" s="3" t="s">
        <v>18282</v>
      </c>
      <c r="B3399" s="3" t="s">
        <v>18283</v>
      </c>
      <c r="C3399" s="3" t="s">
        <v>18284</v>
      </c>
      <c r="D3399" s="11" t="s">
        <v>18267</v>
      </c>
      <c r="E3399" s="3" t="s">
        <v>18285</v>
      </c>
    </row>
    <row r="3400" ht="30" customHeight="1" spans="1:5">
      <c r="A3400" s="3" t="s">
        <v>18286</v>
      </c>
      <c r="B3400" s="3" t="s">
        <v>18287</v>
      </c>
      <c r="C3400" s="3" t="s">
        <v>18288</v>
      </c>
      <c r="D3400" s="11" t="s">
        <v>18267</v>
      </c>
      <c r="E3400" s="3" t="s">
        <v>18289</v>
      </c>
    </row>
    <row r="3401" ht="30" customHeight="1" spans="1:5">
      <c r="A3401" s="3" t="s">
        <v>18290</v>
      </c>
      <c r="B3401" s="3" t="s">
        <v>18291</v>
      </c>
      <c r="C3401" s="3" t="s">
        <v>18292</v>
      </c>
      <c r="D3401" s="11" t="s">
        <v>18267</v>
      </c>
      <c r="E3401" s="3" t="s">
        <v>18293</v>
      </c>
    </row>
    <row r="3402" ht="30" customHeight="1" spans="1:5">
      <c r="A3402" s="3" t="s">
        <v>18294</v>
      </c>
      <c r="B3402" s="3" t="s">
        <v>18295</v>
      </c>
      <c r="C3402" s="3" t="s">
        <v>18296</v>
      </c>
      <c r="D3402" s="11" t="s">
        <v>18297</v>
      </c>
      <c r="E3402" s="3" t="s">
        <v>18298</v>
      </c>
    </row>
    <row r="3403" ht="30" customHeight="1" spans="1:5">
      <c r="A3403" s="3" t="s">
        <v>18299</v>
      </c>
      <c r="B3403" s="3" t="s">
        <v>18300</v>
      </c>
      <c r="C3403" s="3" t="s">
        <v>18301</v>
      </c>
      <c r="D3403" s="11" t="s">
        <v>18302</v>
      </c>
      <c r="E3403" s="3" t="s">
        <v>18303</v>
      </c>
    </row>
    <row r="3404" ht="30" customHeight="1" spans="1:5">
      <c r="A3404" s="3" t="s">
        <v>18304</v>
      </c>
      <c r="B3404" s="3" t="s">
        <v>18305</v>
      </c>
      <c r="C3404" s="3" t="s">
        <v>18306</v>
      </c>
      <c r="D3404" s="11" t="s">
        <v>18267</v>
      </c>
      <c r="E3404" s="3" t="s">
        <v>18307</v>
      </c>
    </row>
    <row r="3405" ht="30" customHeight="1" spans="1:5">
      <c r="A3405" s="3" t="s">
        <v>18308</v>
      </c>
      <c r="B3405" s="3" t="s">
        <v>18309</v>
      </c>
      <c r="C3405" s="3" t="s">
        <v>18310</v>
      </c>
      <c r="D3405" s="11" t="s">
        <v>18311</v>
      </c>
      <c r="E3405" s="3" t="s">
        <v>18312</v>
      </c>
    </row>
    <row r="3406" ht="30" customHeight="1" spans="1:5">
      <c r="A3406" s="3" t="s">
        <v>18313</v>
      </c>
      <c r="B3406" s="3" t="s">
        <v>18314</v>
      </c>
      <c r="C3406" s="3" t="s">
        <v>18315</v>
      </c>
      <c r="D3406" s="11" t="s">
        <v>18316</v>
      </c>
      <c r="E3406" s="3" t="s">
        <v>18317</v>
      </c>
    </row>
    <row r="3407" ht="30" customHeight="1" spans="1:5">
      <c r="A3407" s="3" t="s">
        <v>18318</v>
      </c>
      <c r="B3407" s="12" t="s">
        <v>18319</v>
      </c>
      <c r="C3407" s="3" t="s">
        <v>18320</v>
      </c>
      <c r="D3407" s="11" t="s">
        <v>18267</v>
      </c>
      <c r="E3407" s="3" t="s">
        <v>18321</v>
      </c>
    </row>
    <row r="3408" ht="30" customHeight="1" spans="1:5">
      <c r="A3408" s="3" t="s">
        <v>18322</v>
      </c>
      <c r="B3408" s="12" t="s">
        <v>18323</v>
      </c>
      <c r="C3408" s="3" t="s">
        <v>18324</v>
      </c>
      <c r="D3408" s="11" t="s">
        <v>18325</v>
      </c>
      <c r="E3408" s="3" t="s">
        <v>18326</v>
      </c>
    </row>
    <row r="3409" ht="30" customHeight="1" spans="1:5">
      <c r="A3409" s="3" t="s">
        <v>18327</v>
      </c>
      <c r="B3409" s="12" t="s">
        <v>18328</v>
      </c>
      <c r="C3409" s="3" t="s">
        <v>18306</v>
      </c>
      <c r="D3409" s="11" t="s">
        <v>18329</v>
      </c>
      <c r="E3409" s="3" t="s">
        <v>18330</v>
      </c>
    </row>
    <row r="3410" ht="30" customHeight="1" spans="1:5">
      <c r="A3410" s="13" t="s">
        <v>18331</v>
      </c>
      <c r="B3410" s="13" t="s">
        <v>2948</v>
      </c>
      <c r="C3410" s="13" t="s">
        <v>2949</v>
      </c>
      <c r="D3410" s="14" t="s">
        <v>18332</v>
      </c>
      <c r="E3410" s="3" t="s">
        <v>18333</v>
      </c>
    </row>
    <row r="3411" ht="30" customHeight="1" spans="1:5">
      <c r="A3411" s="3" t="s">
        <v>18334</v>
      </c>
      <c r="B3411" s="3" t="s">
        <v>18335</v>
      </c>
      <c r="C3411" s="3" t="s">
        <v>18336</v>
      </c>
      <c r="D3411" s="11" t="s">
        <v>18332</v>
      </c>
      <c r="E3411" s="3" t="s">
        <v>18337</v>
      </c>
    </row>
    <row r="3412" ht="30" customHeight="1" spans="1:5">
      <c r="A3412" s="3" t="s">
        <v>18338</v>
      </c>
      <c r="B3412" s="12" t="s">
        <v>18339</v>
      </c>
      <c r="C3412" s="3" t="s">
        <v>18340</v>
      </c>
      <c r="D3412" s="11" t="s">
        <v>18341</v>
      </c>
      <c r="E3412" s="3" t="s">
        <v>18342</v>
      </c>
    </row>
    <row r="3413" ht="30" customHeight="1" spans="1:5">
      <c r="A3413" s="3" t="s">
        <v>18343</v>
      </c>
      <c r="B3413" s="12" t="s">
        <v>18344</v>
      </c>
      <c r="C3413" s="3" t="s">
        <v>18345</v>
      </c>
      <c r="D3413" s="11" t="s">
        <v>18346</v>
      </c>
      <c r="E3413" s="3" t="s">
        <v>18347</v>
      </c>
    </row>
    <row r="3414" ht="30" customHeight="1" spans="1:5">
      <c r="A3414" s="3" t="s">
        <v>18348</v>
      </c>
      <c r="B3414" s="12" t="s">
        <v>18349</v>
      </c>
      <c r="C3414" s="3" t="s">
        <v>18350</v>
      </c>
      <c r="D3414" s="11" t="s">
        <v>18351</v>
      </c>
      <c r="E3414" s="3" t="s">
        <v>18352</v>
      </c>
    </row>
    <row r="3415" ht="30" customHeight="1" spans="1:5">
      <c r="A3415" s="13" t="s">
        <v>18353</v>
      </c>
      <c r="B3415" s="13" t="s">
        <v>2951</v>
      </c>
      <c r="C3415" s="13" t="s">
        <v>2952</v>
      </c>
      <c r="D3415" s="14" t="s">
        <v>3322</v>
      </c>
      <c r="E3415" s="3" t="s">
        <v>18354</v>
      </c>
    </row>
    <row r="3416" ht="30" customHeight="1" spans="1:5">
      <c r="A3416" s="3" t="s">
        <v>18355</v>
      </c>
      <c r="B3416" s="12" t="s">
        <v>18356</v>
      </c>
      <c r="C3416" s="12" t="s">
        <v>18357</v>
      </c>
      <c r="D3416" s="15" t="s">
        <v>9569</v>
      </c>
      <c r="E3416" s="3" t="s">
        <v>18358</v>
      </c>
    </row>
    <row r="3417" ht="30" customHeight="1" spans="1:5">
      <c r="A3417" s="3" t="s">
        <v>18359</v>
      </c>
      <c r="B3417" s="12" t="s">
        <v>18360</v>
      </c>
      <c r="C3417" s="12" t="s">
        <v>18361</v>
      </c>
      <c r="D3417" s="11" t="s">
        <v>18362</v>
      </c>
      <c r="E3417" s="3" t="s">
        <v>18363</v>
      </c>
    </row>
    <row r="3418" ht="30" customHeight="1" spans="1:5">
      <c r="A3418" s="13" t="s">
        <v>18364</v>
      </c>
      <c r="B3418" s="13" t="s">
        <v>2954</v>
      </c>
      <c r="C3418" s="13" t="s">
        <v>2955</v>
      </c>
      <c r="D3418" s="14" t="s">
        <v>18365</v>
      </c>
      <c r="E3418" s="3" t="s">
        <v>18366</v>
      </c>
    </row>
    <row r="3419" ht="30" customHeight="1" spans="1:5">
      <c r="A3419" s="3" t="s">
        <v>18367</v>
      </c>
      <c r="B3419" s="3" t="s">
        <v>18368</v>
      </c>
      <c r="C3419" s="3" t="s">
        <v>18369</v>
      </c>
      <c r="D3419" s="11" t="s">
        <v>18370</v>
      </c>
      <c r="E3419" s="3" t="s">
        <v>18371</v>
      </c>
    </row>
    <row r="3420" ht="30" customHeight="1" spans="1:5">
      <c r="A3420" s="3" t="s">
        <v>18372</v>
      </c>
      <c r="B3420" s="3" t="s">
        <v>18373</v>
      </c>
      <c r="C3420" s="3" t="s">
        <v>18374</v>
      </c>
      <c r="D3420" s="11" t="s">
        <v>18375</v>
      </c>
      <c r="E3420" s="3" t="s">
        <v>18376</v>
      </c>
    </row>
    <row r="3421" ht="30" customHeight="1" spans="1:5">
      <c r="A3421" s="3" t="s">
        <v>18377</v>
      </c>
      <c r="B3421" s="3" t="s">
        <v>18378</v>
      </c>
      <c r="C3421" s="3" t="s">
        <v>18379</v>
      </c>
      <c r="D3421" s="11" t="s">
        <v>18380</v>
      </c>
      <c r="E3421" s="3" t="s">
        <v>18381</v>
      </c>
    </row>
    <row r="3422" ht="30" customHeight="1" spans="1:5">
      <c r="A3422" s="3" t="s">
        <v>18382</v>
      </c>
      <c r="B3422" s="12" t="s">
        <v>18383</v>
      </c>
      <c r="C3422" s="3" t="s">
        <v>18384</v>
      </c>
      <c r="D3422" s="11" t="s">
        <v>18385</v>
      </c>
      <c r="E3422" s="3" t="s">
        <v>18386</v>
      </c>
    </row>
    <row r="3423" ht="30" customHeight="1" spans="1:5">
      <c r="A3423" s="3" t="s">
        <v>18387</v>
      </c>
      <c r="B3423" s="12" t="s">
        <v>18388</v>
      </c>
      <c r="C3423" s="3" t="s">
        <v>18389</v>
      </c>
      <c r="D3423" s="11" t="s">
        <v>18390</v>
      </c>
      <c r="E3423" s="3" t="s">
        <v>18391</v>
      </c>
    </row>
    <row r="3424" ht="30" customHeight="1" spans="1:5">
      <c r="A3424" s="13" t="s">
        <v>18392</v>
      </c>
      <c r="B3424" s="13" t="s">
        <v>2957</v>
      </c>
      <c r="C3424" s="13" t="s">
        <v>18393</v>
      </c>
      <c r="D3424" s="14" t="s">
        <v>18394</v>
      </c>
      <c r="E3424" s="3" t="s">
        <v>18395</v>
      </c>
    </row>
    <row r="3425" ht="30" customHeight="1" spans="1:5">
      <c r="A3425" s="3" t="s">
        <v>18396</v>
      </c>
      <c r="B3425" s="3" t="s">
        <v>18397</v>
      </c>
      <c r="C3425" s="3" t="s">
        <v>18398</v>
      </c>
      <c r="D3425" s="11" t="s">
        <v>18399</v>
      </c>
      <c r="E3425" s="3" t="s">
        <v>18400</v>
      </c>
    </row>
    <row r="3426" ht="30" customHeight="1" spans="1:5">
      <c r="A3426" s="3" t="s">
        <v>18401</v>
      </c>
      <c r="B3426" s="3" t="s">
        <v>18402</v>
      </c>
      <c r="C3426" s="3" t="s">
        <v>18403</v>
      </c>
      <c r="D3426" s="11" t="s">
        <v>18404</v>
      </c>
      <c r="E3426" s="3" t="s">
        <v>18405</v>
      </c>
    </row>
    <row r="3427" ht="30" customHeight="1" spans="1:5">
      <c r="A3427" s="3" t="s">
        <v>18406</v>
      </c>
      <c r="B3427" s="3" t="s">
        <v>18407</v>
      </c>
      <c r="C3427" s="3" t="s">
        <v>18408</v>
      </c>
      <c r="D3427" s="11" t="s">
        <v>18394</v>
      </c>
      <c r="E3427" s="3" t="s">
        <v>18409</v>
      </c>
    </row>
    <row r="3428" ht="30" customHeight="1" spans="1:5">
      <c r="A3428" s="3" t="s">
        <v>18410</v>
      </c>
      <c r="B3428" s="3" t="s">
        <v>18411</v>
      </c>
      <c r="C3428" s="3" t="s">
        <v>18412</v>
      </c>
      <c r="D3428" s="11" t="s">
        <v>18394</v>
      </c>
      <c r="E3428" s="3" t="s">
        <v>18413</v>
      </c>
    </row>
    <row r="3429" ht="30" customHeight="1" spans="1:5">
      <c r="A3429" s="3" t="s">
        <v>18414</v>
      </c>
      <c r="B3429" s="3" t="s">
        <v>18415</v>
      </c>
      <c r="C3429" s="3" t="s">
        <v>18416</v>
      </c>
      <c r="D3429" s="11" t="s">
        <v>18417</v>
      </c>
      <c r="E3429" s="3" t="s">
        <v>18418</v>
      </c>
    </row>
    <row r="3430" ht="30" customHeight="1" spans="1:5">
      <c r="A3430" s="3" t="s">
        <v>18419</v>
      </c>
      <c r="B3430" s="3" t="s">
        <v>18420</v>
      </c>
      <c r="C3430" s="3" t="s">
        <v>18421</v>
      </c>
      <c r="D3430" s="11" t="s">
        <v>18394</v>
      </c>
      <c r="E3430" s="3" t="s">
        <v>18422</v>
      </c>
    </row>
    <row r="3431" ht="30" customHeight="1" spans="1:5">
      <c r="A3431" s="3" t="s">
        <v>18423</v>
      </c>
      <c r="B3431" s="3" t="s">
        <v>18424</v>
      </c>
      <c r="C3431" s="3" t="s">
        <v>18425</v>
      </c>
      <c r="D3431" s="11" t="s">
        <v>18426</v>
      </c>
      <c r="E3431" s="3" t="s">
        <v>18427</v>
      </c>
    </row>
    <row r="3432" ht="30" customHeight="1" spans="1:5">
      <c r="A3432" s="3" t="s">
        <v>18428</v>
      </c>
      <c r="B3432" s="3" t="s">
        <v>18429</v>
      </c>
      <c r="C3432" s="3" t="s">
        <v>18430</v>
      </c>
      <c r="D3432" s="11" t="s">
        <v>18431</v>
      </c>
      <c r="E3432" s="3" t="s">
        <v>18432</v>
      </c>
    </row>
    <row r="3433" ht="30" customHeight="1" spans="1:5">
      <c r="A3433" s="3" t="s">
        <v>18433</v>
      </c>
      <c r="B3433" s="3" t="s">
        <v>18434</v>
      </c>
      <c r="C3433" s="3" t="s">
        <v>18435</v>
      </c>
      <c r="D3433" s="11" t="s">
        <v>18436</v>
      </c>
      <c r="E3433" s="3" t="s">
        <v>18437</v>
      </c>
    </row>
    <row r="3434" ht="30" customHeight="1" spans="1:5">
      <c r="A3434" s="3" t="s">
        <v>18438</v>
      </c>
      <c r="B3434" s="3" t="s">
        <v>18439</v>
      </c>
      <c r="C3434" s="3" t="s">
        <v>18440</v>
      </c>
      <c r="D3434" s="11" t="s">
        <v>18441</v>
      </c>
      <c r="E3434" s="3" t="s">
        <v>18442</v>
      </c>
    </row>
    <row r="3435" ht="30" customHeight="1" spans="1:5">
      <c r="A3435" s="3" t="s">
        <v>18443</v>
      </c>
      <c r="B3435" s="3" t="s">
        <v>18444</v>
      </c>
      <c r="C3435" s="3" t="s">
        <v>18445</v>
      </c>
      <c r="D3435" s="11" t="s">
        <v>18446</v>
      </c>
      <c r="E3435" s="3" t="s">
        <v>18447</v>
      </c>
    </row>
    <row r="3436" ht="30" customHeight="1" spans="1:5">
      <c r="A3436" s="13" t="s">
        <v>18448</v>
      </c>
      <c r="B3436" s="13" t="s">
        <v>2960</v>
      </c>
      <c r="C3436" s="13" t="s">
        <v>18449</v>
      </c>
      <c r="D3436" s="14" t="s">
        <v>18450</v>
      </c>
      <c r="E3436" s="3" t="s">
        <v>18451</v>
      </c>
    </row>
    <row r="3437" ht="30" customHeight="1" spans="1:5">
      <c r="A3437" s="3" t="s">
        <v>18452</v>
      </c>
      <c r="B3437" s="3" t="s">
        <v>18453</v>
      </c>
      <c r="C3437" s="3" t="s">
        <v>18454</v>
      </c>
      <c r="D3437" s="11" t="s">
        <v>18450</v>
      </c>
      <c r="E3437" s="3" t="s">
        <v>18455</v>
      </c>
    </row>
    <row r="3438" ht="30" customHeight="1" spans="1:5">
      <c r="A3438" s="3" t="s">
        <v>18456</v>
      </c>
      <c r="B3438" s="3" t="s">
        <v>18457</v>
      </c>
      <c r="C3438" s="3" t="s">
        <v>18458</v>
      </c>
      <c r="D3438" s="11" t="s">
        <v>18459</v>
      </c>
      <c r="E3438" s="3" t="s">
        <v>18460</v>
      </c>
    </row>
    <row r="3439" ht="30" customHeight="1" spans="1:5">
      <c r="A3439" s="3" t="s">
        <v>18461</v>
      </c>
      <c r="B3439" s="3" t="s">
        <v>18462</v>
      </c>
      <c r="C3439" s="3" t="s">
        <v>18463</v>
      </c>
      <c r="D3439" s="11" t="s">
        <v>18450</v>
      </c>
      <c r="E3439" s="3" t="s">
        <v>18464</v>
      </c>
    </row>
    <row r="3440" ht="30" customHeight="1" spans="1:5">
      <c r="A3440" s="3" t="s">
        <v>18465</v>
      </c>
      <c r="B3440" s="3" t="s">
        <v>18466</v>
      </c>
      <c r="C3440" s="3" t="s">
        <v>18467</v>
      </c>
      <c r="D3440" s="11" t="s">
        <v>18468</v>
      </c>
      <c r="E3440" s="3" t="s">
        <v>18469</v>
      </c>
    </row>
    <row r="3441" ht="30" customHeight="1" spans="1:5">
      <c r="A3441" s="3" t="s">
        <v>18470</v>
      </c>
      <c r="B3441" s="3" t="s">
        <v>18471</v>
      </c>
      <c r="C3441" s="3" t="s">
        <v>18472</v>
      </c>
      <c r="D3441" s="11" t="s">
        <v>18473</v>
      </c>
      <c r="E3441" s="3" t="s">
        <v>18474</v>
      </c>
    </row>
    <row r="3442" ht="30" customHeight="1" spans="1:5">
      <c r="A3442" s="3" t="s">
        <v>18475</v>
      </c>
      <c r="B3442" s="3" t="s">
        <v>18476</v>
      </c>
      <c r="C3442" s="3" t="s">
        <v>18477</v>
      </c>
      <c r="D3442" s="11" t="s">
        <v>18450</v>
      </c>
      <c r="E3442" s="3" t="s">
        <v>18478</v>
      </c>
    </row>
    <row r="3443" ht="30" customHeight="1" spans="1:5">
      <c r="A3443" s="3" t="s">
        <v>18479</v>
      </c>
      <c r="B3443" s="3" t="s">
        <v>18480</v>
      </c>
      <c r="C3443" s="3" t="s">
        <v>18481</v>
      </c>
      <c r="D3443" s="11" t="s">
        <v>18450</v>
      </c>
      <c r="E3443" s="3" t="s">
        <v>18482</v>
      </c>
    </row>
    <row r="3444" ht="30" customHeight="1" spans="1:5">
      <c r="A3444" s="3" t="s">
        <v>18483</v>
      </c>
      <c r="B3444" s="3" t="s">
        <v>18484</v>
      </c>
      <c r="C3444" s="3" t="s">
        <v>18485</v>
      </c>
      <c r="D3444" s="11" t="s">
        <v>18450</v>
      </c>
      <c r="E3444" s="3" t="s">
        <v>18486</v>
      </c>
    </row>
    <row r="3445" ht="30" customHeight="1" spans="1:5">
      <c r="A3445" s="3" t="s">
        <v>18487</v>
      </c>
      <c r="B3445" s="3" t="s">
        <v>18488</v>
      </c>
      <c r="C3445" s="3" t="s">
        <v>18489</v>
      </c>
      <c r="D3445" s="11" t="s">
        <v>18490</v>
      </c>
      <c r="E3445" s="3" t="s">
        <v>18491</v>
      </c>
    </row>
    <row r="3446" ht="30" customHeight="1" spans="1:5">
      <c r="A3446" s="3" t="s">
        <v>18492</v>
      </c>
      <c r="B3446" s="3" t="s">
        <v>18493</v>
      </c>
      <c r="C3446" s="3" t="s">
        <v>18494</v>
      </c>
      <c r="D3446" s="11" t="s">
        <v>18450</v>
      </c>
      <c r="E3446" s="3" t="s">
        <v>18495</v>
      </c>
    </row>
    <row r="3447" ht="30" customHeight="1" spans="1:5">
      <c r="A3447" s="3" t="s">
        <v>18496</v>
      </c>
      <c r="B3447" s="3" t="s">
        <v>18497</v>
      </c>
      <c r="C3447" s="3" t="s">
        <v>18498</v>
      </c>
      <c r="D3447" s="11" t="s">
        <v>18450</v>
      </c>
      <c r="E3447" s="3" t="s">
        <v>18499</v>
      </c>
    </row>
    <row r="3448" ht="30" customHeight="1" spans="1:5">
      <c r="A3448" s="3" t="s">
        <v>18500</v>
      </c>
      <c r="B3448" s="3" t="s">
        <v>18501</v>
      </c>
      <c r="C3448" s="3" t="s">
        <v>18502</v>
      </c>
      <c r="D3448" s="11" t="s">
        <v>18450</v>
      </c>
      <c r="E3448" s="3" t="s">
        <v>18503</v>
      </c>
    </row>
    <row r="3449" ht="30" customHeight="1" spans="1:5">
      <c r="A3449" s="3" t="s">
        <v>18504</v>
      </c>
      <c r="B3449" s="3" t="s">
        <v>18505</v>
      </c>
      <c r="C3449" s="3" t="s">
        <v>18506</v>
      </c>
      <c r="D3449" s="11" t="s">
        <v>18450</v>
      </c>
      <c r="E3449" s="3" t="s">
        <v>18507</v>
      </c>
    </row>
    <row r="3450" ht="30" customHeight="1" spans="1:5">
      <c r="A3450" s="3" t="s">
        <v>18508</v>
      </c>
      <c r="B3450" s="3" t="s">
        <v>18509</v>
      </c>
      <c r="C3450" s="3" t="s">
        <v>18510</v>
      </c>
      <c r="D3450" s="11" t="s">
        <v>18450</v>
      </c>
      <c r="E3450" s="3" t="s">
        <v>18511</v>
      </c>
    </row>
    <row r="3451" ht="30" customHeight="1" spans="1:5">
      <c r="A3451" s="3" t="s">
        <v>18512</v>
      </c>
      <c r="B3451" s="3" t="s">
        <v>18513</v>
      </c>
      <c r="C3451" s="3" t="s">
        <v>18514</v>
      </c>
      <c r="D3451" s="11" t="s">
        <v>18450</v>
      </c>
      <c r="E3451" s="3" t="s">
        <v>18515</v>
      </c>
    </row>
    <row r="3452" ht="30" customHeight="1" spans="1:5">
      <c r="A3452" s="3" t="s">
        <v>18516</v>
      </c>
      <c r="B3452" s="3" t="s">
        <v>18517</v>
      </c>
      <c r="C3452" s="3" t="s">
        <v>18518</v>
      </c>
      <c r="D3452" s="11" t="s">
        <v>18450</v>
      </c>
      <c r="E3452" s="3" t="s">
        <v>18519</v>
      </c>
    </row>
    <row r="3453" ht="30" customHeight="1" spans="1:5">
      <c r="A3453" s="3" t="s">
        <v>18520</v>
      </c>
      <c r="B3453" s="3" t="s">
        <v>18521</v>
      </c>
      <c r="C3453" s="3" t="s">
        <v>18522</v>
      </c>
      <c r="D3453" s="11" t="s">
        <v>18450</v>
      </c>
      <c r="E3453" s="3" t="s">
        <v>18523</v>
      </c>
    </row>
    <row r="3454" ht="30" customHeight="1" spans="1:5">
      <c r="A3454" s="3" t="s">
        <v>18524</v>
      </c>
      <c r="B3454" s="3" t="s">
        <v>18525</v>
      </c>
      <c r="C3454" s="3" t="s">
        <v>18514</v>
      </c>
      <c r="D3454" s="11" t="s">
        <v>18526</v>
      </c>
      <c r="E3454" s="3" t="s">
        <v>18527</v>
      </c>
    </row>
    <row r="3455" ht="30" customHeight="1" spans="1:5">
      <c r="A3455" s="13" t="s">
        <v>18528</v>
      </c>
      <c r="B3455" s="13" t="s">
        <v>2963</v>
      </c>
      <c r="C3455" s="13" t="s">
        <v>2964</v>
      </c>
      <c r="D3455" s="14" t="s">
        <v>18529</v>
      </c>
      <c r="E3455" s="3" t="s">
        <v>18530</v>
      </c>
    </row>
    <row r="3456" ht="30" customHeight="1" spans="1:5">
      <c r="A3456" s="3" t="s">
        <v>18531</v>
      </c>
      <c r="B3456" s="3" t="s">
        <v>18532</v>
      </c>
      <c r="C3456" s="3" t="s">
        <v>18533</v>
      </c>
      <c r="D3456" s="11" t="s">
        <v>18529</v>
      </c>
      <c r="E3456" s="3" t="s">
        <v>18534</v>
      </c>
    </row>
    <row r="3457" ht="30" customHeight="1" spans="1:5">
      <c r="A3457" s="3" t="s">
        <v>18535</v>
      </c>
      <c r="B3457" s="3" t="s">
        <v>18536</v>
      </c>
      <c r="C3457" s="3" t="s">
        <v>18537</v>
      </c>
      <c r="D3457" s="11" t="s">
        <v>18538</v>
      </c>
      <c r="E3457" s="3" t="s">
        <v>18539</v>
      </c>
    </row>
    <row r="3458" ht="30" customHeight="1" spans="1:5">
      <c r="A3458" s="3" t="s">
        <v>18540</v>
      </c>
      <c r="B3458" s="3" t="s">
        <v>18541</v>
      </c>
      <c r="C3458" s="3" t="s">
        <v>18542</v>
      </c>
      <c r="D3458" s="11" t="s">
        <v>18529</v>
      </c>
      <c r="E3458" s="3" t="s">
        <v>18543</v>
      </c>
    </row>
    <row r="3459" ht="30" customHeight="1" spans="1:5">
      <c r="A3459" s="3" t="s">
        <v>18544</v>
      </c>
      <c r="B3459" s="3" t="s">
        <v>18545</v>
      </c>
      <c r="C3459" s="3" t="s">
        <v>18546</v>
      </c>
      <c r="D3459" s="11" t="s">
        <v>18547</v>
      </c>
      <c r="E3459" s="3" t="s">
        <v>18548</v>
      </c>
    </row>
    <row r="3460" ht="30" customHeight="1" spans="1:5">
      <c r="A3460" s="3" t="s">
        <v>18549</v>
      </c>
      <c r="B3460" s="3" t="s">
        <v>18550</v>
      </c>
      <c r="C3460" s="3" t="s">
        <v>18551</v>
      </c>
      <c r="D3460" s="11" t="s">
        <v>18552</v>
      </c>
      <c r="E3460" s="3" t="s">
        <v>18553</v>
      </c>
    </row>
    <row r="3461" ht="30" customHeight="1" spans="1:5">
      <c r="A3461" s="3" t="s">
        <v>18554</v>
      </c>
      <c r="B3461" s="3" t="s">
        <v>18555</v>
      </c>
      <c r="C3461" s="3" t="s">
        <v>18556</v>
      </c>
      <c r="D3461" s="11" t="s">
        <v>18557</v>
      </c>
      <c r="E3461" s="3" t="s">
        <v>18558</v>
      </c>
    </row>
    <row r="3462" ht="30" customHeight="1" spans="1:5">
      <c r="A3462" s="3" t="s">
        <v>18559</v>
      </c>
      <c r="B3462" s="3" t="s">
        <v>18560</v>
      </c>
      <c r="C3462" s="3" t="s">
        <v>18561</v>
      </c>
      <c r="D3462" s="11" t="s">
        <v>18562</v>
      </c>
      <c r="E3462" s="3" t="s">
        <v>18563</v>
      </c>
    </row>
    <row r="3463" ht="30" customHeight="1" spans="1:5">
      <c r="A3463" s="3" t="s">
        <v>18564</v>
      </c>
      <c r="B3463" s="3" t="s">
        <v>18565</v>
      </c>
      <c r="C3463" s="3" t="s">
        <v>18566</v>
      </c>
      <c r="D3463" s="15" t="s">
        <v>18567</v>
      </c>
      <c r="E3463" s="3" t="s">
        <v>18568</v>
      </c>
    </row>
    <row r="3464" ht="30" customHeight="1" spans="1:5">
      <c r="A3464" s="3" t="s">
        <v>18569</v>
      </c>
      <c r="B3464" s="3" t="s">
        <v>18570</v>
      </c>
      <c r="C3464" s="3" t="s">
        <v>18571</v>
      </c>
      <c r="D3464" s="11" t="s">
        <v>18572</v>
      </c>
      <c r="E3464" s="3" t="s">
        <v>18573</v>
      </c>
    </row>
    <row r="3465" ht="30" customHeight="1" spans="1:5">
      <c r="A3465" s="13" t="s">
        <v>18574</v>
      </c>
      <c r="B3465" s="13" t="s">
        <v>2966</v>
      </c>
      <c r="C3465" s="13" t="s">
        <v>2967</v>
      </c>
      <c r="D3465" s="14" t="s">
        <v>18575</v>
      </c>
      <c r="E3465" s="3" t="s">
        <v>18576</v>
      </c>
    </row>
    <row r="3466" ht="30" customHeight="1" spans="1:5">
      <c r="A3466" s="3" t="s">
        <v>18577</v>
      </c>
      <c r="B3466" s="3" t="s">
        <v>18578</v>
      </c>
      <c r="C3466" s="3" t="s">
        <v>18579</v>
      </c>
      <c r="D3466" s="11" t="s">
        <v>18575</v>
      </c>
      <c r="E3466" s="3" t="s">
        <v>18580</v>
      </c>
    </row>
    <row r="3467" ht="30" customHeight="1" spans="1:5">
      <c r="A3467" s="3" t="s">
        <v>18581</v>
      </c>
      <c r="B3467" s="3" t="s">
        <v>18582</v>
      </c>
      <c r="C3467" s="3" t="s">
        <v>18583</v>
      </c>
      <c r="D3467" s="11" t="s">
        <v>18575</v>
      </c>
      <c r="E3467" s="3" t="s">
        <v>18584</v>
      </c>
    </row>
    <row r="3468" ht="30" customHeight="1" spans="1:5">
      <c r="A3468" s="3" t="s">
        <v>18585</v>
      </c>
      <c r="B3468" s="3" t="s">
        <v>18586</v>
      </c>
      <c r="C3468" s="3" t="s">
        <v>18587</v>
      </c>
      <c r="D3468" s="11" t="s">
        <v>18588</v>
      </c>
      <c r="E3468" s="3" t="s">
        <v>18589</v>
      </c>
    </row>
    <row r="3469" ht="30" customHeight="1" spans="1:5">
      <c r="A3469" s="3" t="s">
        <v>18590</v>
      </c>
      <c r="B3469" s="3" t="s">
        <v>18591</v>
      </c>
      <c r="C3469" s="3" t="s">
        <v>18592</v>
      </c>
      <c r="D3469" s="11" t="s">
        <v>18593</v>
      </c>
      <c r="E3469" s="3" t="s">
        <v>18594</v>
      </c>
    </row>
    <row r="3470" ht="30" customHeight="1" spans="1:5">
      <c r="A3470" s="3" t="s">
        <v>18595</v>
      </c>
      <c r="B3470" s="3" t="s">
        <v>18596</v>
      </c>
      <c r="C3470" s="3" t="s">
        <v>18597</v>
      </c>
      <c r="D3470" s="11" t="s">
        <v>18575</v>
      </c>
      <c r="E3470" s="3" t="s">
        <v>18598</v>
      </c>
    </row>
    <row r="3471" ht="30" customHeight="1" spans="1:5">
      <c r="A3471" s="3" t="s">
        <v>18599</v>
      </c>
      <c r="B3471" s="3" t="s">
        <v>18600</v>
      </c>
      <c r="C3471" s="3" t="s">
        <v>18601</v>
      </c>
      <c r="D3471" s="11" t="s">
        <v>18602</v>
      </c>
      <c r="E3471" s="3" t="s">
        <v>18603</v>
      </c>
    </row>
    <row r="3472" ht="30" customHeight="1" spans="1:5">
      <c r="A3472" s="3" t="s">
        <v>18604</v>
      </c>
      <c r="B3472" s="3" t="s">
        <v>18605</v>
      </c>
      <c r="C3472" s="3" t="s">
        <v>18606</v>
      </c>
      <c r="D3472" s="11" t="s">
        <v>18575</v>
      </c>
      <c r="E3472" s="3" t="s">
        <v>18607</v>
      </c>
    </row>
    <row r="3473" ht="30" customHeight="1" spans="1:5">
      <c r="A3473" s="3" t="s">
        <v>18608</v>
      </c>
      <c r="B3473" s="3" t="s">
        <v>18609</v>
      </c>
      <c r="C3473" s="3" t="s">
        <v>18610</v>
      </c>
      <c r="D3473" s="11" t="s">
        <v>18575</v>
      </c>
      <c r="E3473" s="3" t="s">
        <v>18611</v>
      </c>
    </row>
    <row r="3474" ht="30" customHeight="1" spans="1:5">
      <c r="A3474" s="3" t="s">
        <v>18612</v>
      </c>
      <c r="B3474" s="3" t="s">
        <v>18613</v>
      </c>
      <c r="C3474" s="3" t="s">
        <v>18614</v>
      </c>
      <c r="D3474" s="11" t="s">
        <v>18615</v>
      </c>
      <c r="E3474" s="3" t="s">
        <v>18616</v>
      </c>
    </row>
    <row r="3475" ht="30" customHeight="1" spans="1:5">
      <c r="A3475" s="3" t="s">
        <v>18617</v>
      </c>
      <c r="B3475" s="3" t="s">
        <v>18618</v>
      </c>
      <c r="C3475" s="3" t="s">
        <v>18619</v>
      </c>
      <c r="D3475" s="11" t="s">
        <v>18575</v>
      </c>
      <c r="E3475" s="3" t="s">
        <v>18620</v>
      </c>
    </row>
    <row r="3476" ht="30" customHeight="1" spans="1:5">
      <c r="A3476" s="3" t="s">
        <v>18621</v>
      </c>
      <c r="B3476" s="3" t="s">
        <v>18622</v>
      </c>
      <c r="C3476" s="3" t="s">
        <v>18623</v>
      </c>
      <c r="D3476" s="11" t="s">
        <v>18575</v>
      </c>
      <c r="E3476" s="3" t="s">
        <v>18624</v>
      </c>
    </row>
    <row r="3477" ht="30" customHeight="1" spans="1:5">
      <c r="A3477" s="3" t="s">
        <v>18625</v>
      </c>
      <c r="B3477" s="3" t="s">
        <v>18626</v>
      </c>
      <c r="C3477" s="3" t="s">
        <v>18627</v>
      </c>
      <c r="D3477" s="11" t="s">
        <v>18575</v>
      </c>
      <c r="E3477" s="3" t="s">
        <v>18628</v>
      </c>
    </row>
    <row r="3478" ht="30" customHeight="1" spans="1:5">
      <c r="A3478" s="3" t="s">
        <v>18629</v>
      </c>
      <c r="B3478" s="3" t="s">
        <v>18630</v>
      </c>
      <c r="C3478" s="3" t="s">
        <v>18631</v>
      </c>
      <c r="D3478" s="11" t="s">
        <v>18632</v>
      </c>
      <c r="E3478" s="3" t="s">
        <v>18633</v>
      </c>
    </row>
    <row r="3479" ht="30" customHeight="1" spans="1:5">
      <c r="A3479" s="3" t="s">
        <v>18634</v>
      </c>
      <c r="B3479" s="3" t="s">
        <v>18635</v>
      </c>
      <c r="C3479" s="3" t="s">
        <v>18636</v>
      </c>
      <c r="D3479" s="11" t="s">
        <v>18637</v>
      </c>
      <c r="E3479" s="3" t="s">
        <v>18638</v>
      </c>
    </row>
    <row r="3480" ht="30" customHeight="1" spans="1:5">
      <c r="A3480" s="3" t="s">
        <v>18639</v>
      </c>
      <c r="B3480" s="3" t="s">
        <v>18640</v>
      </c>
      <c r="C3480" s="3" t="s">
        <v>18641</v>
      </c>
      <c r="D3480" s="11" t="s">
        <v>18575</v>
      </c>
      <c r="E3480" s="3" t="s">
        <v>18642</v>
      </c>
    </row>
    <row r="3481" ht="30" customHeight="1" spans="1:5">
      <c r="A3481" s="3" t="s">
        <v>18643</v>
      </c>
      <c r="B3481" s="3" t="s">
        <v>18644</v>
      </c>
      <c r="C3481" s="3" t="s">
        <v>18645</v>
      </c>
      <c r="D3481" s="11" t="s">
        <v>18575</v>
      </c>
      <c r="E3481" s="3" t="s">
        <v>18646</v>
      </c>
    </row>
    <row r="3482" ht="30" customHeight="1" spans="1:5">
      <c r="A3482" s="3" t="s">
        <v>18647</v>
      </c>
      <c r="B3482" s="3" t="s">
        <v>18648</v>
      </c>
      <c r="C3482" s="3" t="s">
        <v>18649</v>
      </c>
      <c r="D3482" s="11" t="s">
        <v>18575</v>
      </c>
      <c r="E3482" s="3" t="s">
        <v>18650</v>
      </c>
    </row>
    <row r="3483" ht="30" customHeight="1" spans="1:5">
      <c r="A3483" s="3" t="s">
        <v>18651</v>
      </c>
      <c r="B3483" s="3" t="s">
        <v>18652</v>
      </c>
      <c r="C3483" s="3" t="s">
        <v>18653</v>
      </c>
      <c r="D3483" s="11" t="s">
        <v>18654</v>
      </c>
      <c r="E3483" s="3" t="s">
        <v>18655</v>
      </c>
    </row>
    <row r="3484" ht="30" customHeight="1" spans="1:5">
      <c r="A3484" s="3" t="s">
        <v>18656</v>
      </c>
      <c r="B3484" s="3" t="s">
        <v>18657</v>
      </c>
      <c r="C3484" s="3" t="s">
        <v>18658</v>
      </c>
      <c r="D3484" s="11" t="s">
        <v>18659</v>
      </c>
      <c r="E3484" s="3" t="s">
        <v>18660</v>
      </c>
    </row>
    <row r="3485" ht="30" customHeight="1" spans="1:5">
      <c r="A3485" s="3" t="s">
        <v>18661</v>
      </c>
      <c r="B3485" s="3" t="s">
        <v>18662</v>
      </c>
      <c r="C3485" s="3" t="s">
        <v>18663</v>
      </c>
      <c r="D3485" s="11" t="s">
        <v>18575</v>
      </c>
      <c r="E3485" s="3" t="s">
        <v>18664</v>
      </c>
    </row>
    <row r="3486" ht="30" customHeight="1" spans="1:5">
      <c r="A3486" s="3" t="s">
        <v>18665</v>
      </c>
      <c r="B3486" s="3" t="s">
        <v>18666</v>
      </c>
      <c r="C3486" s="3" t="s">
        <v>18667</v>
      </c>
      <c r="D3486" s="11" t="s">
        <v>18575</v>
      </c>
      <c r="E3486" s="3" t="s">
        <v>18668</v>
      </c>
    </row>
    <row r="3487" ht="30" customHeight="1" spans="1:5">
      <c r="A3487" s="3" t="s">
        <v>18669</v>
      </c>
      <c r="B3487" s="3" t="s">
        <v>18670</v>
      </c>
      <c r="C3487" s="3" t="s">
        <v>18671</v>
      </c>
      <c r="D3487" s="11" t="s">
        <v>18575</v>
      </c>
      <c r="E3487" s="3" t="s">
        <v>18672</v>
      </c>
    </row>
    <row r="3488" ht="30" customHeight="1" spans="1:5">
      <c r="A3488" s="3" t="s">
        <v>18673</v>
      </c>
      <c r="B3488" s="3" t="s">
        <v>18674</v>
      </c>
      <c r="C3488" s="3" t="s">
        <v>18675</v>
      </c>
      <c r="D3488" s="11" t="s">
        <v>18575</v>
      </c>
      <c r="E3488" s="3" t="s">
        <v>18676</v>
      </c>
    </row>
    <row r="3489" ht="30" customHeight="1" spans="1:5">
      <c r="A3489" s="3" t="s">
        <v>18677</v>
      </c>
      <c r="B3489" s="3" t="s">
        <v>18678</v>
      </c>
      <c r="C3489" s="3" t="s">
        <v>18679</v>
      </c>
      <c r="D3489" s="11" t="s">
        <v>18680</v>
      </c>
      <c r="E3489" s="3" t="s">
        <v>18681</v>
      </c>
    </row>
    <row r="3490" ht="30" customHeight="1" spans="1:5">
      <c r="A3490" s="3" t="s">
        <v>18682</v>
      </c>
      <c r="B3490" s="3" t="s">
        <v>18683</v>
      </c>
      <c r="C3490" s="3" t="s">
        <v>18684</v>
      </c>
      <c r="D3490" s="11" t="s">
        <v>18575</v>
      </c>
      <c r="E3490" s="3" t="s">
        <v>18685</v>
      </c>
    </row>
    <row r="3491" ht="30" customHeight="1" spans="1:5">
      <c r="A3491" s="3" t="s">
        <v>18686</v>
      </c>
      <c r="B3491" s="3" t="s">
        <v>18687</v>
      </c>
      <c r="C3491" s="3" t="s">
        <v>18688</v>
      </c>
      <c r="D3491" s="11" t="s">
        <v>18689</v>
      </c>
      <c r="E3491" s="3" t="s">
        <v>18690</v>
      </c>
    </row>
    <row r="3492" ht="30" customHeight="1" spans="1:5">
      <c r="A3492" s="3" t="s">
        <v>18691</v>
      </c>
      <c r="B3492" s="3" t="s">
        <v>18692</v>
      </c>
      <c r="C3492" s="3" t="s">
        <v>18693</v>
      </c>
      <c r="D3492" s="11" t="s">
        <v>18694</v>
      </c>
      <c r="E3492" s="3" t="s">
        <v>18695</v>
      </c>
    </row>
    <row r="3493" ht="30" customHeight="1" spans="1:5">
      <c r="A3493" s="3" t="s">
        <v>18696</v>
      </c>
      <c r="B3493" s="3" t="s">
        <v>18697</v>
      </c>
      <c r="C3493" s="3" t="s">
        <v>18698</v>
      </c>
      <c r="D3493" s="15" t="s">
        <v>18699</v>
      </c>
      <c r="E3493" s="3" t="s">
        <v>18700</v>
      </c>
    </row>
    <row r="3494" ht="30" customHeight="1" spans="1:5">
      <c r="A3494" s="3" t="s">
        <v>18701</v>
      </c>
      <c r="B3494" s="3" t="s">
        <v>18702</v>
      </c>
      <c r="C3494" s="3" t="s">
        <v>18703</v>
      </c>
      <c r="D3494" s="11" t="s">
        <v>18704</v>
      </c>
      <c r="E3494" s="3" t="s">
        <v>18705</v>
      </c>
    </row>
    <row r="3495" ht="30" customHeight="1" spans="1:5">
      <c r="A3495" s="3" t="s">
        <v>18706</v>
      </c>
      <c r="B3495" s="3" t="s">
        <v>18707</v>
      </c>
      <c r="C3495" s="3" t="s">
        <v>18708</v>
      </c>
      <c r="D3495" s="11" t="s">
        <v>18709</v>
      </c>
      <c r="E3495" s="3" t="s">
        <v>18710</v>
      </c>
    </row>
    <row r="3496" ht="30" customHeight="1" spans="1:5">
      <c r="A3496" s="3" t="s">
        <v>18711</v>
      </c>
      <c r="B3496" s="3" t="s">
        <v>18712</v>
      </c>
      <c r="C3496" s="3" t="s">
        <v>18713</v>
      </c>
      <c r="D3496" s="11" t="s">
        <v>18575</v>
      </c>
      <c r="E3496" s="3" t="s">
        <v>18714</v>
      </c>
    </row>
    <row r="3497" ht="30" customHeight="1" spans="1:5">
      <c r="A3497" s="3" t="s">
        <v>18715</v>
      </c>
      <c r="B3497" s="3" t="s">
        <v>18716</v>
      </c>
      <c r="C3497" s="3" t="s">
        <v>18717</v>
      </c>
      <c r="D3497" s="11" t="s">
        <v>18575</v>
      </c>
      <c r="E3497" s="3" t="s">
        <v>18718</v>
      </c>
    </row>
    <row r="3498" ht="30" customHeight="1" spans="1:5">
      <c r="A3498" s="3" t="s">
        <v>18719</v>
      </c>
      <c r="B3498" s="3" t="s">
        <v>18720</v>
      </c>
      <c r="C3498" s="3" t="s">
        <v>18721</v>
      </c>
      <c r="D3498" s="11" t="s">
        <v>18722</v>
      </c>
      <c r="E3498" s="3" t="s">
        <v>18723</v>
      </c>
    </row>
    <row r="3499" ht="30" customHeight="1" spans="1:5">
      <c r="A3499" s="3" t="s">
        <v>18724</v>
      </c>
      <c r="B3499" s="3" t="s">
        <v>18725</v>
      </c>
      <c r="C3499" s="3" t="s">
        <v>18726</v>
      </c>
      <c r="D3499" s="11" t="s">
        <v>18727</v>
      </c>
      <c r="E3499" s="3" t="s">
        <v>18728</v>
      </c>
    </row>
    <row r="3500" ht="30" customHeight="1" spans="1:5">
      <c r="A3500" s="3" t="s">
        <v>18729</v>
      </c>
      <c r="B3500" s="3" t="s">
        <v>18730</v>
      </c>
      <c r="C3500" s="3" t="s">
        <v>18731</v>
      </c>
      <c r="D3500" s="11" t="s">
        <v>18732</v>
      </c>
      <c r="E3500" s="3" t="s">
        <v>18733</v>
      </c>
    </row>
    <row r="3501" ht="30" customHeight="1" spans="1:5">
      <c r="A3501" s="3" t="s">
        <v>18734</v>
      </c>
      <c r="B3501" s="3" t="s">
        <v>18735</v>
      </c>
      <c r="C3501" s="3" t="s">
        <v>18736</v>
      </c>
      <c r="D3501" s="11" t="s">
        <v>18737</v>
      </c>
      <c r="E3501" s="3" t="s">
        <v>18738</v>
      </c>
    </row>
    <row r="3502" ht="30" customHeight="1" spans="1:5">
      <c r="A3502" s="3" t="s">
        <v>18739</v>
      </c>
      <c r="B3502" s="3" t="s">
        <v>18740</v>
      </c>
      <c r="C3502" s="3" t="s">
        <v>18741</v>
      </c>
      <c r="D3502" s="11" t="s">
        <v>18742</v>
      </c>
      <c r="E3502" s="3" t="s">
        <v>18743</v>
      </c>
    </row>
    <row r="3503" ht="30" customHeight="1" spans="1:5">
      <c r="A3503" s="3" t="s">
        <v>18744</v>
      </c>
      <c r="B3503" s="3" t="s">
        <v>18745</v>
      </c>
      <c r="C3503" s="3" t="s">
        <v>18746</v>
      </c>
      <c r="D3503" s="11" t="s">
        <v>18747</v>
      </c>
      <c r="E3503" s="3" t="s">
        <v>18748</v>
      </c>
    </row>
    <row r="3504" ht="30" customHeight="1" spans="1:5">
      <c r="A3504" s="3" t="s">
        <v>18749</v>
      </c>
      <c r="B3504" s="3" t="s">
        <v>18750</v>
      </c>
      <c r="C3504" s="3" t="s">
        <v>18751</v>
      </c>
      <c r="D3504" s="11" t="s">
        <v>18752</v>
      </c>
      <c r="E3504" s="3" t="s">
        <v>18753</v>
      </c>
    </row>
    <row r="3505" ht="30" customHeight="1" spans="1:5">
      <c r="A3505" s="3" t="s">
        <v>18754</v>
      </c>
      <c r="B3505" s="3" t="s">
        <v>18755</v>
      </c>
      <c r="C3505" s="3" t="s">
        <v>18756</v>
      </c>
      <c r="D3505" s="11" t="s">
        <v>18575</v>
      </c>
      <c r="E3505" s="3" t="s">
        <v>18757</v>
      </c>
    </row>
    <row r="3506" ht="30" customHeight="1" spans="1:5">
      <c r="A3506" s="3" t="s">
        <v>18758</v>
      </c>
      <c r="B3506" s="3" t="s">
        <v>18759</v>
      </c>
      <c r="C3506" s="3" t="s">
        <v>18760</v>
      </c>
      <c r="D3506" s="11" t="s">
        <v>18761</v>
      </c>
      <c r="E3506" s="3" t="s">
        <v>18762</v>
      </c>
    </row>
    <row r="3507" ht="30" customHeight="1" spans="1:5">
      <c r="A3507" s="3" t="s">
        <v>18763</v>
      </c>
      <c r="B3507" s="3" t="s">
        <v>18764</v>
      </c>
      <c r="C3507" s="3" t="s">
        <v>18765</v>
      </c>
      <c r="D3507" s="11" t="s">
        <v>18766</v>
      </c>
      <c r="E3507" s="3" t="s">
        <v>18767</v>
      </c>
    </row>
    <row r="3508" ht="30" customHeight="1" spans="1:5">
      <c r="A3508" s="3" t="s">
        <v>18768</v>
      </c>
      <c r="B3508" s="3" t="s">
        <v>18769</v>
      </c>
      <c r="C3508" s="3" t="s">
        <v>18770</v>
      </c>
      <c r="D3508" s="11" t="s">
        <v>18771</v>
      </c>
      <c r="E3508" s="3" t="s">
        <v>18772</v>
      </c>
    </row>
    <row r="3509" ht="30" customHeight="1" spans="1:5">
      <c r="A3509" s="3" t="s">
        <v>18773</v>
      </c>
      <c r="B3509" s="3" t="s">
        <v>18774</v>
      </c>
      <c r="C3509" s="3" t="s">
        <v>18775</v>
      </c>
      <c r="D3509" s="11" t="s">
        <v>18575</v>
      </c>
      <c r="E3509" s="3" t="s">
        <v>18776</v>
      </c>
    </row>
    <row r="3510" ht="30" customHeight="1" spans="1:5">
      <c r="A3510" s="3" t="s">
        <v>18777</v>
      </c>
      <c r="B3510" s="3" t="s">
        <v>18778</v>
      </c>
      <c r="C3510" s="3" t="s">
        <v>18779</v>
      </c>
      <c r="D3510" s="11" t="s">
        <v>18780</v>
      </c>
      <c r="E3510" s="3" t="s">
        <v>18781</v>
      </c>
    </row>
    <row r="3511" ht="30" customHeight="1" spans="1:5">
      <c r="A3511" s="3" t="s">
        <v>18782</v>
      </c>
      <c r="B3511" s="3" t="s">
        <v>18783</v>
      </c>
      <c r="C3511" s="3" t="s">
        <v>18784</v>
      </c>
      <c r="D3511" s="11" t="s">
        <v>18575</v>
      </c>
      <c r="E3511" s="3" t="s">
        <v>18785</v>
      </c>
    </row>
    <row r="3512" ht="30" customHeight="1" spans="1:5">
      <c r="A3512" s="3" t="s">
        <v>18786</v>
      </c>
      <c r="B3512" s="3" t="s">
        <v>18787</v>
      </c>
      <c r="C3512" s="3" t="s">
        <v>18788</v>
      </c>
      <c r="D3512" s="11" t="s">
        <v>18575</v>
      </c>
      <c r="E3512" s="3" t="s">
        <v>18789</v>
      </c>
    </row>
    <row r="3513" ht="30" customHeight="1" spans="1:5">
      <c r="A3513" s="3" t="s">
        <v>18790</v>
      </c>
      <c r="B3513" s="12" t="s">
        <v>18791</v>
      </c>
      <c r="C3513" s="3" t="s">
        <v>18792</v>
      </c>
      <c r="D3513" s="11" t="s">
        <v>18793</v>
      </c>
      <c r="E3513" s="3" t="s">
        <v>18794</v>
      </c>
    </row>
    <row r="3514" ht="30" customHeight="1" spans="1:5">
      <c r="A3514" s="3" t="s">
        <v>18795</v>
      </c>
      <c r="B3514" s="12" t="s">
        <v>18796</v>
      </c>
      <c r="C3514" s="3" t="s">
        <v>18797</v>
      </c>
      <c r="D3514" s="11" t="s">
        <v>18798</v>
      </c>
      <c r="E3514" s="3" t="s">
        <v>18799</v>
      </c>
    </row>
    <row r="3515" ht="30" customHeight="1" spans="1:5">
      <c r="A3515" s="3" t="s">
        <v>18800</v>
      </c>
      <c r="B3515" s="12" t="s">
        <v>18801</v>
      </c>
      <c r="C3515" s="3" t="s">
        <v>18802</v>
      </c>
      <c r="D3515" s="11" t="s">
        <v>18803</v>
      </c>
      <c r="E3515" s="3" t="s">
        <v>18804</v>
      </c>
    </row>
    <row r="3516" ht="30" customHeight="1" spans="1:5">
      <c r="A3516" s="3" t="s">
        <v>18805</v>
      </c>
      <c r="B3516" s="12" t="s">
        <v>18806</v>
      </c>
      <c r="C3516" s="3" t="s">
        <v>18807</v>
      </c>
      <c r="D3516" s="11" t="s">
        <v>18808</v>
      </c>
      <c r="E3516" s="3" t="s">
        <v>18809</v>
      </c>
    </row>
    <row r="3517" ht="30" customHeight="1" spans="1:5">
      <c r="A3517" s="3" t="s">
        <v>18810</v>
      </c>
      <c r="B3517" s="12" t="s">
        <v>18811</v>
      </c>
      <c r="C3517" s="3" t="s">
        <v>18812</v>
      </c>
      <c r="D3517" s="11" t="s">
        <v>18813</v>
      </c>
      <c r="E3517" s="3" t="s">
        <v>18814</v>
      </c>
    </row>
    <row r="3518" ht="30" customHeight="1" spans="1:5">
      <c r="A3518" s="3" t="s">
        <v>18815</v>
      </c>
      <c r="B3518" s="12" t="s">
        <v>18816</v>
      </c>
      <c r="C3518" s="3" t="s">
        <v>18817</v>
      </c>
      <c r="D3518" s="11" t="s">
        <v>18818</v>
      </c>
      <c r="E3518" s="3" t="s">
        <v>18819</v>
      </c>
    </row>
    <row r="3519" ht="30" customHeight="1" spans="1:5">
      <c r="A3519" s="3" t="s">
        <v>18820</v>
      </c>
      <c r="B3519" s="12" t="s">
        <v>18821</v>
      </c>
      <c r="C3519" s="3" t="s">
        <v>18822</v>
      </c>
      <c r="D3519" s="11" t="s">
        <v>18823</v>
      </c>
      <c r="E3519" s="3" t="s">
        <v>18824</v>
      </c>
    </row>
    <row r="3520" ht="30" customHeight="1" spans="1:5">
      <c r="A3520" s="13" t="s">
        <v>18825</v>
      </c>
      <c r="B3520" s="13" t="s">
        <v>2969</v>
      </c>
      <c r="C3520" s="13" t="s">
        <v>2970</v>
      </c>
      <c r="D3520" s="14" t="s">
        <v>18826</v>
      </c>
      <c r="E3520" s="3" t="s">
        <v>18827</v>
      </c>
    </row>
    <row r="3521" ht="30" customHeight="1" spans="1:5">
      <c r="A3521" s="13" t="s">
        <v>18828</v>
      </c>
      <c r="B3521" s="13" t="s">
        <v>2972</v>
      </c>
      <c r="C3521" s="13" t="s">
        <v>18829</v>
      </c>
      <c r="D3521" s="14" t="s">
        <v>18830</v>
      </c>
      <c r="E3521" s="3" t="s">
        <v>18831</v>
      </c>
    </row>
    <row r="3522" ht="30" customHeight="1" spans="1:5">
      <c r="A3522" s="3" t="s">
        <v>18832</v>
      </c>
      <c r="B3522" s="3" t="s">
        <v>18833</v>
      </c>
      <c r="C3522" s="3" t="s">
        <v>18834</v>
      </c>
      <c r="D3522" s="11" t="s">
        <v>18835</v>
      </c>
      <c r="E3522" s="3" t="s">
        <v>18836</v>
      </c>
    </row>
    <row r="3523" ht="30" customHeight="1" spans="1:5">
      <c r="A3523" s="13" t="s">
        <v>18837</v>
      </c>
      <c r="B3523" s="13" t="s">
        <v>2975</v>
      </c>
      <c r="C3523" s="13" t="s">
        <v>2976</v>
      </c>
      <c r="D3523" s="14" t="s">
        <v>18838</v>
      </c>
      <c r="E3523" s="3" t="s">
        <v>18839</v>
      </c>
    </row>
    <row r="3524" ht="30" customHeight="1" spans="1:5">
      <c r="A3524" s="3" t="s">
        <v>18840</v>
      </c>
      <c r="B3524" s="12" t="s">
        <v>18841</v>
      </c>
      <c r="C3524" s="3" t="s">
        <v>18842</v>
      </c>
      <c r="D3524" s="11" t="s">
        <v>18843</v>
      </c>
      <c r="E3524" s="3" t="s">
        <v>18844</v>
      </c>
    </row>
    <row r="3525" ht="30" customHeight="1" spans="1:5">
      <c r="A3525" s="3" t="s">
        <v>18845</v>
      </c>
      <c r="B3525" s="12" t="s">
        <v>18846</v>
      </c>
      <c r="C3525" s="3" t="s">
        <v>18847</v>
      </c>
      <c r="D3525" s="11" t="s">
        <v>18848</v>
      </c>
      <c r="E3525" s="3" t="s">
        <v>18849</v>
      </c>
    </row>
    <row r="3526" ht="30" customHeight="1" spans="1:5">
      <c r="A3526" s="3" t="s">
        <v>18850</v>
      </c>
      <c r="B3526" s="12" t="s">
        <v>18851</v>
      </c>
      <c r="C3526" s="3" t="s">
        <v>18852</v>
      </c>
      <c r="D3526" s="11" t="s">
        <v>18838</v>
      </c>
      <c r="E3526" s="3" t="s">
        <v>18853</v>
      </c>
    </row>
    <row r="3527" ht="30" customHeight="1" spans="1:5">
      <c r="A3527" s="13" t="s">
        <v>18854</v>
      </c>
      <c r="B3527" s="13" t="s">
        <v>2978</v>
      </c>
      <c r="C3527" s="13" t="s">
        <v>2979</v>
      </c>
      <c r="D3527" s="14" t="s">
        <v>18855</v>
      </c>
      <c r="E3527" s="3" t="s">
        <v>18856</v>
      </c>
    </row>
    <row r="3528" ht="30" customHeight="1" spans="1:5">
      <c r="A3528" s="13" t="s">
        <v>18857</v>
      </c>
      <c r="B3528" s="13" t="s">
        <v>2981</v>
      </c>
      <c r="C3528" s="13" t="s">
        <v>2982</v>
      </c>
      <c r="D3528" s="14" t="s">
        <v>18858</v>
      </c>
      <c r="E3528" s="3" t="s">
        <v>18859</v>
      </c>
    </row>
    <row r="3529" ht="30" customHeight="1" spans="1:5">
      <c r="A3529" s="3" t="s">
        <v>18860</v>
      </c>
      <c r="B3529" s="3" t="s">
        <v>18861</v>
      </c>
      <c r="C3529" s="3" t="s">
        <v>18862</v>
      </c>
      <c r="D3529" s="11" t="s">
        <v>18858</v>
      </c>
      <c r="E3529" s="3" t="s">
        <v>18863</v>
      </c>
    </row>
    <row r="3530" ht="30" customHeight="1" spans="1:5">
      <c r="A3530" s="3" t="s">
        <v>18864</v>
      </c>
      <c r="B3530" s="3" t="s">
        <v>18865</v>
      </c>
      <c r="C3530" s="3" t="s">
        <v>18866</v>
      </c>
      <c r="D3530" s="11" t="s">
        <v>18858</v>
      </c>
      <c r="E3530" s="3" t="s">
        <v>18867</v>
      </c>
    </row>
    <row r="3531" ht="30" customHeight="1" spans="1:5">
      <c r="A3531" s="3" t="s">
        <v>18868</v>
      </c>
      <c r="B3531" s="3" t="s">
        <v>18869</v>
      </c>
      <c r="C3531" s="3" t="s">
        <v>18870</v>
      </c>
      <c r="D3531" s="11" t="s">
        <v>18858</v>
      </c>
      <c r="E3531" s="3" t="s">
        <v>18871</v>
      </c>
    </row>
    <row r="3532" ht="30" customHeight="1" spans="1:5">
      <c r="A3532" s="3" t="s">
        <v>18872</v>
      </c>
      <c r="B3532" s="3" t="s">
        <v>18873</v>
      </c>
      <c r="C3532" s="3" t="s">
        <v>18874</v>
      </c>
      <c r="D3532" s="11" t="s">
        <v>18858</v>
      </c>
      <c r="E3532" s="3" t="s">
        <v>18875</v>
      </c>
    </row>
    <row r="3533" ht="30" customHeight="1" spans="1:5">
      <c r="A3533" s="3" t="s">
        <v>18876</v>
      </c>
      <c r="B3533" s="3" t="s">
        <v>18877</v>
      </c>
      <c r="C3533" s="3" t="s">
        <v>18878</v>
      </c>
      <c r="D3533" s="11" t="s">
        <v>18879</v>
      </c>
      <c r="E3533" s="3" t="s">
        <v>18880</v>
      </c>
    </row>
    <row r="3534" ht="30" customHeight="1" spans="1:5">
      <c r="A3534" s="3" t="s">
        <v>18881</v>
      </c>
      <c r="B3534" s="3" t="s">
        <v>18882</v>
      </c>
      <c r="C3534" s="3" t="s">
        <v>18883</v>
      </c>
      <c r="D3534" s="11" t="s">
        <v>18858</v>
      </c>
      <c r="E3534" s="3" t="s">
        <v>18884</v>
      </c>
    </row>
    <row r="3535" ht="30" customHeight="1" spans="1:5">
      <c r="A3535" s="3" t="s">
        <v>18885</v>
      </c>
      <c r="B3535" s="3" t="s">
        <v>18886</v>
      </c>
      <c r="C3535" s="3" t="s">
        <v>18887</v>
      </c>
      <c r="D3535" s="11" t="s">
        <v>18888</v>
      </c>
      <c r="E3535" s="3" t="s">
        <v>18889</v>
      </c>
    </row>
    <row r="3536" ht="30" customHeight="1" spans="1:5">
      <c r="A3536" s="3" t="s">
        <v>18890</v>
      </c>
      <c r="B3536" s="3" t="s">
        <v>18891</v>
      </c>
      <c r="C3536" s="3" t="s">
        <v>18892</v>
      </c>
      <c r="D3536" s="11" t="s">
        <v>18858</v>
      </c>
      <c r="E3536" s="3" t="s">
        <v>18893</v>
      </c>
    </row>
    <row r="3537" ht="30" customHeight="1" spans="1:5">
      <c r="A3537" s="3" t="s">
        <v>18894</v>
      </c>
      <c r="B3537" s="3" t="s">
        <v>18895</v>
      </c>
      <c r="C3537" s="3" t="s">
        <v>18896</v>
      </c>
      <c r="D3537" s="11" t="s">
        <v>18858</v>
      </c>
      <c r="E3537" s="3" t="s">
        <v>18897</v>
      </c>
    </row>
    <row r="3538" ht="30" customHeight="1" spans="1:5">
      <c r="A3538" s="3" t="s">
        <v>18898</v>
      </c>
      <c r="B3538" s="3" t="s">
        <v>18899</v>
      </c>
      <c r="C3538" s="3" t="s">
        <v>18900</v>
      </c>
      <c r="D3538" s="11" t="s">
        <v>18901</v>
      </c>
      <c r="E3538" s="3" t="s">
        <v>18902</v>
      </c>
    </row>
    <row r="3539" ht="30" customHeight="1" spans="1:5">
      <c r="A3539" s="3" t="s">
        <v>18903</v>
      </c>
      <c r="B3539" s="3" t="s">
        <v>18904</v>
      </c>
      <c r="C3539" s="3" t="s">
        <v>18905</v>
      </c>
      <c r="D3539" s="11" t="s">
        <v>18858</v>
      </c>
      <c r="E3539" s="3" t="s">
        <v>18906</v>
      </c>
    </row>
    <row r="3540" ht="30" customHeight="1" spans="1:5">
      <c r="A3540" s="3" t="s">
        <v>18907</v>
      </c>
      <c r="B3540" s="3" t="s">
        <v>18908</v>
      </c>
      <c r="C3540" s="3" t="s">
        <v>18909</v>
      </c>
      <c r="D3540" s="11" t="s">
        <v>18910</v>
      </c>
      <c r="E3540" s="3" t="s">
        <v>18911</v>
      </c>
    </row>
    <row r="3541" ht="30" customHeight="1" spans="1:5">
      <c r="A3541" s="3" t="s">
        <v>18912</v>
      </c>
      <c r="B3541" s="3" t="s">
        <v>18913</v>
      </c>
      <c r="C3541" s="3" t="s">
        <v>18914</v>
      </c>
      <c r="D3541" s="11" t="s">
        <v>18858</v>
      </c>
      <c r="E3541" s="3" t="s">
        <v>18915</v>
      </c>
    </row>
    <row r="3542" ht="30" customHeight="1" spans="1:5">
      <c r="A3542" s="3" t="s">
        <v>18916</v>
      </c>
      <c r="B3542" s="3" t="s">
        <v>18917</v>
      </c>
      <c r="C3542" s="3" t="s">
        <v>18918</v>
      </c>
      <c r="D3542" s="11" t="s">
        <v>18858</v>
      </c>
      <c r="E3542" s="3" t="s">
        <v>18919</v>
      </c>
    </row>
    <row r="3543" ht="30" customHeight="1" spans="1:5">
      <c r="A3543" s="3" t="s">
        <v>18920</v>
      </c>
      <c r="B3543" s="3" t="s">
        <v>18921</v>
      </c>
      <c r="C3543" s="3" t="s">
        <v>18922</v>
      </c>
      <c r="D3543" s="11" t="s">
        <v>18858</v>
      </c>
      <c r="E3543" s="3" t="s">
        <v>18923</v>
      </c>
    </row>
    <row r="3544" ht="30" customHeight="1" spans="1:5">
      <c r="A3544" s="3" t="s">
        <v>18924</v>
      </c>
      <c r="B3544" s="3" t="s">
        <v>18925</v>
      </c>
      <c r="C3544" s="3" t="s">
        <v>18926</v>
      </c>
      <c r="D3544" s="11" t="s">
        <v>18927</v>
      </c>
      <c r="E3544" s="3" t="s">
        <v>18928</v>
      </c>
    </row>
    <row r="3545" ht="30" customHeight="1" spans="1:5">
      <c r="A3545" s="3" t="s">
        <v>18929</v>
      </c>
      <c r="B3545" s="3" t="s">
        <v>18930</v>
      </c>
      <c r="C3545" s="3" t="s">
        <v>18931</v>
      </c>
      <c r="D3545" s="11" t="s">
        <v>18858</v>
      </c>
      <c r="E3545" s="3" t="s">
        <v>18932</v>
      </c>
    </row>
    <row r="3546" ht="30" customHeight="1" spans="1:5">
      <c r="A3546" s="13" t="s">
        <v>18933</v>
      </c>
      <c r="B3546" s="13" t="s">
        <v>2984</v>
      </c>
      <c r="C3546" s="13" t="s">
        <v>18934</v>
      </c>
      <c r="D3546" s="14" t="s">
        <v>18935</v>
      </c>
      <c r="E3546" s="3" t="s">
        <v>18936</v>
      </c>
    </row>
    <row r="3547" ht="30" customHeight="1" spans="1:5">
      <c r="A3547" s="13" t="s">
        <v>18937</v>
      </c>
      <c r="B3547" s="13" t="s">
        <v>2987</v>
      </c>
      <c r="C3547" s="13" t="s">
        <v>2988</v>
      </c>
      <c r="D3547" s="14" t="s">
        <v>18938</v>
      </c>
      <c r="E3547" s="3" t="s">
        <v>18939</v>
      </c>
    </row>
    <row r="3548" ht="30" customHeight="1" spans="1:5">
      <c r="A3548" s="3" t="s">
        <v>18940</v>
      </c>
      <c r="B3548" s="3" t="s">
        <v>18941</v>
      </c>
      <c r="C3548" s="3" t="s">
        <v>18942</v>
      </c>
      <c r="D3548" s="11" t="s">
        <v>18943</v>
      </c>
      <c r="E3548" s="3" t="s">
        <v>18944</v>
      </c>
    </row>
    <row r="3549" ht="30" customHeight="1" spans="1:5">
      <c r="A3549" s="3" t="s">
        <v>18945</v>
      </c>
      <c r="B3549" s="3" t="s">
        <v>18946</v>
      </c>
      <c r="C3549" s="3" t="s">
        <v>18947</v>
      </c>
      <c r="D3549" s="11" t="s">
        <v>18938</v>
      </c>
      <c r="E3549" s="3" t="s">
        <v>18948</v>
      </c>
    </row>
    <row r="3550" ht="30" customHeight="1" spans="1:5">
      <c r="A3550" s="3" t="s">
        <v>18949</v>
      </c>
      <c r="B3550" s="3" t="s">
        <v>18950</v>
      </c>
      <c r="C3550" s="3" t="s">
        <v>18951</v>
      </c>
      <c r="D3550" s="11" t="s">
        <v>18938</v>
      </c>
      <c r="E3550" s="3" t="s">
        <v>18952</v>
      </c>
    </row>
    <row r="3551" ht="30" customHeight="1" spans="1:5">
      <c r="A3551" s="3" t="s">
        <v>18953</v>
      </c>
      <c r="B3551" s="3" t="s">
        <v>18954</v>
      </c>
      <c r="C3551" s="3" t="s">
        <v>18955</v>
      </c>
      <c r="D3551" s="11" t="s">
        <v>18956</v>
      </c>
      <c r="E3551" s="3" t="s">
        <v>18957</v>
      </c>
    </row>
    <row r="3552" ht="30" customHeight="1" spans="1:5">
      <c r="A3552" s="3" t="s">
        <v>18958</v>
      </c>
      <c r="B3552" s="3" t="s">
        <v>18959</v>
      </c>
      <c r="C3552" s="3" t="s">
        <v>18960</v>
      </c>
      <c r="D3552" s="11" t="s">
        <v>18961</v>
      </c>
      <c r="E3552" s="3" t="s">
        <v>18962</v>
      </c>
    </row>
    <row r="3553" ht="30" customHeight="1" spans="1:5">
      <c r="A3553" s="3" t="s">
        <v>18963</v>
      </c>
      <c r="B3553" s="3" t="s">
        <v>18964</v>
      </c>
      <c r="C3553" s="3" t="s">
        <v>18965</v>
      </c>
      <c r="D3553" s="11" t="s">
        <v>18966</v>
      </c>
      <c r="E3553" s="3" t="s">
        <v>18967</v>
      </c>
    </row>
    <row r="3554" ht="30" customHeight="1" spans="1:5">
      <c r="A3554" s="3" t="s">
        <v>18968</v>
      </c>
      <c r="B3554" s="3" t="s">
        <v>18969</v>
      </c>
      <c r="C3554" s="3" t="s">
        <v>18970</v>
      </c>
      <c r="D3554" s="11" t="s">
        <v>18938</v>
      </c>
      <c r="E3554" s="3" t="s">
        <v>18971</v>
      </c>
    </row>
    <row r="3555" ht="30" customHeight="1" spans="1:5">
      <c r="A3555" s="3" t="s">
        <v>18972</v>
      </c>
      <c r="B3555" s="3" t="s">
        <v>18973</v>
      </c>
      <c r="C3555" s="3" t="s">
        <v>18974</v>
      </c>
      <c r="D3555" s="11" t="s">
        <v>18938</v>
      </c>
      <c r="E3555" s="3" t="s">
        <v>18975</v>
      </c>
    </row>
    <row r="3556" ht="30" customHeight="1" spans="1:5">
      <c r="A3556" s="3" t="s">
        <v>18976</v>
      </c>
      <c r="B3556" s="3" t="s">
        <v>18977</v>
      </c>
      <c r="C3556" s="3" t="s">
        <v>18978</v>
      </c>
      <c r="D3556" s="15" t="s">
        <v>18979</v>
      </c>
      <c r="E3556" s="3" t="s">
        <v>18980</v>
      </c>
    </row>
    <row r="3557" ht="30" customHeight="1" spans="1:5">
      <c r="A3557" s="3" t="s">
        <v>18981</v>
      </c>
      <c r="B3557" s="3" t="s">
        <v>18982</v>
      </c>
      <c r="C3557" s="3" t="s">
        <v>18983</v>
      </c>
      <c r="D3557" s="11" t="s">
        <v>18984</v>
      </c>
      <c r="E3557" s="3" t="s">
        <v>18985</v>
      </c>
    </row>
    <row r="3558" ht="30" customHeight="1" spans="1:5">
      <c r="A3558" s="3" t="s">
        <v>18986</v>
      </c>
      <c r="B3558" s="3" t="s">
        <v>18987</v>
      </c>
      <c r="C3558" s="3" t="s">
        <v>18988</v>
      </c>
      <c r="D3558" s="11" t="s">
        <v>18938</v>
      </c>
      <c r="E3558" s="3" t="s">
        <v>18989</v>
      </c>
    </row>
    <row r="3559" ht="30" customHeight="1" spans="1:5">
      <c r="A3559" s="3" t="s">
        <v>18990</v>
      </c>
      <c r="B3559" s="3" t="s">
        <v>18991</v>
      </c>
      <c r="C3559" s="3" t="s">
        <v>18992</v>
      </c>
      <c r="D3559" s="11" t="s">
        <v>18938</v>
      </c>
      <c r="E3559" s="3" t="s">
        <v>18993</v>
      </c>
    </row>
    <row r="3560" ht="30" customHeight="1" spans="1:5">
      <c r="A3560" s="3" t="s">
        <v>18994</v>
      </c>
      <c r="B3560" s="3" t="s">
        <v>18995</v>
      </c>
      <c r="C3560" s="3" t="s">
        <v>18996</v>
      </c>
      <c r="D3560" s="11" t="s">
        <v>18938</v>
      </c>
      <c r="E3560" s="3" t="s">
        <v>18997</v>
      </c>
    </row>
    <row r="3561" ht="30" customHeight="1" spans="1:5">
      <c r="A3561" s="3" t="s">
        <v>18998</v>
      </c>
      <c r="B3561" s="3" t="s">
        <v>18999</v>
      </c>
      <c r="C3561" s="3" t="s">
        <v>19000</v>
      </c>
      <c r="D3561" s="11" t="s">
        <v>19001</v>
      </c>
      <c r="E3561" s="3" t="s">
        <v>19002</v>
      </c>
    </row>
    <row r="3562" ht="30" customHeight="1" spans="1:5">
      <c r="A3562" s="3" t="s">
        <v>19003</v>
      </c>
      <c r="B3562" s="3" t="s">
        <v>19004</v>
      </c>
      <c r="C3562" s="3" t="s">
        <v>19005</v>
      </c>
      <c r="D3562" s="11" t="s">
        <v>19006</v>
      </c>
      <c r="E3562" s="3" t="s">
        <v>19007</v>
      </c>
    </row>
    <row r="3563" ht="30" customHeight="1" spans="1:5">
      <c r="A3563" s="3" t="s">
        <v>19008</v>
      </c>
      <c r="B3563" s="3" t="s">
        <v>19009</v>
      </c>
      <c r="C3563" s="3" t="s">
        <v>19010</v>
      </c>
      <c r="D3563" s="11" t="s">
        <v>18938</v>
      </c>
      <c r="E3563" s="3" t="s">
        <v>19011</v>
      </c>
    </row>
    <row r="3564" ht="30" customHeight="1" spans="1:5">
      <c r="A3564" s="3" t="s">
        <v>19012</v>
      </c>
      <c r="B3564" s="3" t="s">
        <v>19013</v>
      </c>
      <c r="C3564" s="3" t="s">
        <v>19014</v>
      </c>
      <c r="D3564" s="11" t="s">
        <v>19015</v>
      </c>
      <c r="E3564" s="3" t="s">
        <v>19016</v>
      </c>
    </row>
    <row r="3565" ht="30" customHeight="1" spans="1:5">
      <c r="A3565" s="3" t="s">
        <v>19017</v>
      </c>
      <c r="B3565" s="12" t="s">
        <v>19018</v>
      </c>
      <c r="C3565" s="12" t="s">
        <v>19019</v>
      </c>
      <c r="D3565" s="11" t="s">
        <v>19020</v>
      </c>
      <c r="E3565" s="3" t="s">
        <v>19021</v>
      </c>
    </row>
    <row r="3566" ht="30" customHeight="1" spans="1:5">
      <c r="A3566" s="3" t="s">
        <v>19022</v>
      </c>
      <c r="B3566" s="12" t="s">
        <v>19023</v>
      </c>
      <c r="C3566" s="18" t="s">
        <v>19024</v>
      </c>
      <c r="D3566" s="15" t="s">
        <v>19025</v>
      </c>
      <c r="E3566" s="3" t="s">
        <v>19026</v>
      </c>
    </row>
    <row r="3567" ht="30" customHeight="1" spans="1:5">
      <c r="A3567" s="3" t="s">
        <v>19027</v>
      </c>
      <c r="B3567" s="3" t="s">
        <v>19028</v>
      </c>
      <c r="C3567" s="3" t="s">
        <v>19029</v>
      </c>
      <c r="D3567" s="11" t="s">
        <v>18938</v>
      </c>
      <c r="E3567" s="3" t="s">
        <v>19030</v>
      </c>
    </row>
    <row r="3568" ht="30" customHeight="1" spans="1:5">
      <c r="A3568" s="13" t="s">
        <v>19031</v>
      </c>
      <c r="B3568" s="13" t="s">
        <v>2990</v>
      </c>
      <c r="C3568" s="13" t="s">
        <v>19032</v>
      </c>
      <c r="D3568" s="14" t="s">
        <v>19033</v>
      </c>
      <c r="E3568" s="3" t="s">
        <v>19034</v>
      </c>
    </row>
    <row r="3569" ht="30" customHeight="1" spans="1:5">
      <c r="A3569" s="3" t="s">
        <v>19035</v>
      </c>
      <c r="B3569" s="3" t="s">
        <v>19036</v>
      </c>
      <c r="C3569" s="3" t="s">
        <v>19037</v>
      </c>
      <c r="D3569" s="11" t="s">
        <v>19038</v>
      </c>
      <c r="E3569" s="3" t="s">
        <v>19039</v>
      </c>
    </row>
    <row r="3570" ht="30" customHeight="1" spans="1:5">
      <c r="A3570" s="3" t="s">
        <v>19040</v>
      </c>
      <c r="B3570" s="3" t="s">
        <v>19041</v>
      </c>
      <c r="C3570" s="3" t="s">
        <v>19042</v>
      </c>
      <c r="D3570" s="11" t="s">
        <v>19043</v>
      </c>
      <c r="E3570" s="3" t="s">
        <v>19044</v>
      </c>
    </row>
    <row r="3571" ht="30" customHeight="1" spans="1:5">
      <c r="A3571" s="3" t="s">
        <v>19045</v>
      </c>
      <c r="B3571" s="3" t="s">
        <v>19046</v>
      </c>
      <c r="C3571" s="3" t="s">
        <v>19047</v>
      </c>
      <c r="D3571" s="11" t="s">
        <v>19048</v>
      </c>
      <c r="E3571" s="3" t="s">
        <v>19049</v>
      </c>
    </row>
    <row r="3572" ht="30" customHeight="1" spans="1:5">
      <c r="A3572" s="3" t="s">
        <v>19050</v>
      </c>
      <c r="B3572" s="3" t="s">
        <v>19051</v>
      </c>
      <c r="C3572" s="3" t="s">
        <v>19052</v>
      </c>
      <c r="D3572" s="11" t="s">
        <v>19033</v>
      </c>
      <c r="E3572" s="3" t="s">
        <v>19053</v>
      </c>
    </row>
    <row r="3573" ht="30" customHeight="1" spans="1:5">
      <c r="A3573" s="3" t="s">
        <v>19054</v>
      </c>
      <c r="B3573" s="3" t="s">
        <v>19055</v>
      </c>
      <c r="C3573" s="3" t="s">
        <v>19056</v>
      </c>
      <c r="D3573" s="11" t="s">
        <v>19033</v>
      </c>
      <c r="E3573" s="3" t="s">
        <v>19057</v>
      </c>
    </row>
    <row r="3574" ht="30" customHeight="1" spans="1:5">
      <c r="A3574" s="3" t="s">
        <v>19058</v>
      </c>
      <c r="B3574" s="3" t="s">
        <v>19059</v>
      </c>
      <c r="C3574" s="3" t="s">
        <v>19060</v>
      </c>
      <c r="D3574" s="11" t="s">
        <v>19061</v>
      </c>
      <c r="E3574" s="3" t="s">
        <v>19062</v>
      </c>
    </row>
    <row r="3575" ht="30" customHeight="1" spans="1:5">
      <c r="A3575" s="3" t="s">
        <v>19063</v>
      </c>
      <c r="B3575" s="3" t="s">
        <v>19064</v>
      </c>
      <c r="C3575" s="3" t="s">
        <v>19065</v>
      </c>
      <c r="D3575" s="11" t="s">
        <v>19066</v>
      </c>
      <c r="E3575" s="3" t="s">
        <v>19067</v>
      </c>
    </row>
    <row r="3576" ht="30" customHeight="1" spans="1:5">
      <c r="A3576" s="3" t="s">
        <v>19068</v>
      </c>
      <c r="B3576" s="3" t="s">
        <v>19069</v>
      </c>
      <c r="C3576" s="3" t="s">
        <v>19070</v>
      </c>
      <c r="D3576" s="11" t="s">
        <v>19071</v>
      </c>
      <c r="E3576" s="3" t="s">
        <v>19072</v>
      </c>
    </row>
    <row r="3577" ht="30" customHeight="1" spans="1:5">
      <c r="A3577" s="3" t="s">
        <v>19073</v>
      </c>
      <c r="B3577" s="3" t="s">
        <v>19074</v>
      </c>
      <c r="C3577" s="3" t="s">
        <v>19075</v>
      </c>
      <c r="D3577" s="11" t="s">
        <v>19076</v>
      </c>
      <c r="E3577" s="3" t="s">
        <v>19077</v>
      </c>
    </row>
    <row r="3578" ht="30" customHeight="1" spans="1:5">
      <c r="A3578" s="3" t="s">
        <v>19078</v>
      </c>
      <c r="B3578" s="3" t="s">
        <v>19079</v>
      </c>
      <c r="C3578" s="3" t="s">
        <v>19080</v>
      </c>
      <c r="D3578" s="11" t="s">
        <v>19081</v>
      </c>
      <c r="E3578" s="3" t="s">
        <v>19082</v>
      </c>
    </row>
    <row r="3579" ht="30" customHeight="1" spans="1:5">
      <c r="A3579" s="3" t="s">
        <v>19083</v>
      </c>
      <c r="B3579" s="3" t="s">
        <v>19084</v>
      </c>
      <c r="C3579" s="3" t="s">
        <v>19085</v>
      </c>
      <c r="D3579" s="11" t="s">
        <v>19086</v>
      </c>
      <c r="E3579" s="3" t="s">
        <v>19087</v>
      </c>
    </row>
    <row r="3580" ht="30" customHeight="1" spans="1:5">
      <c r="A3580" s="3" t="s">
        <v>19088</v>
      </c>
      <c r="B3580" s="3" t="s">
        <v>19089</v>
      </c>
      <c r="C3580" s="3" t="s">
        <v>19090</v>
      </c>
      <c r="D3580" s="11" t="s">
        <v>19091</v>
      </c>
      <c r="E3580" s="3" t="s">
        <v>19092</v>
      </c>
    </row>
    <row r="3581" ht="30" customHeight="1" spans="1:5">
      <c r="A3581" s="3" t="s">
        <v>19093</v>
      </c>
      <c r="B3581" s="3" t="s">
        <v>19094</v>
      </c>
      <c r="C3581" s="3" t="s">
        <v>19095</v>
      </c>
      <c r="D3581" s="11" t="s">
        <v>19096</v>
      </c>
      <c r="E3581" s="3" t="s">
        <v>19097</v>
      </c>
    </row>
    <row r="3582" ht="30" customHeight="1" spans="1:5">
      <c r="A3582" s="3" t="s">
        <v>19098</v>
      </c>
      <c r="B3582" s="3" t="s">
        <v>19099</v>
      </c>
      <c r="C3582" s="3" t="s">
        <v>19100</v>
      </c>
      <c r="D3582" s="11" t="s">
        <v>19033</v>
      </c>
      <c r="E3582" s="3" t="s">
        <v>19101</v>
      </c>
    </row>
    <row r="3583" ht="30" customHeight="1" spans="1:5">
      <c r="A3583" s="3" t="s">
        <v>19102</v>
      </c>
      <c r="B3583" s="3" t="s">
        <v>19103</v>
      </c>
      <c r="C3583" s="3" t="s">
        <v>19104</v>
      </c>
      <c r="D3583" s="11" t="s">
        <v>19105</v>
      </c>
      <c r="E3583" s="3" t="s">
        <v>19106</v>
      </c>
    </row>
    <row r="3584" ht="30" customHeight="1" spans="1:5">
      <c r="A3584" s="3" t="s">
        <v>19107</v>
      </c>
      <c r="B3584" s="3" t="s">
        <v>19108</v>
      </c>
      <c r="C3584" s="3" t="s">
        <v>19109</v>
      </c>
      <c r="D3584" s="11" t="s">
        <v>19110</v>
      </c>
      <c r="E3584" s="3" t="s">
        <v>19111</v>
      </c>
    </row>
    <row r="3585" ht="30" customHeight="1" spans="1:5">
      <c r="A3585" s="3" t="s">
        <v>19112</v>
      </c>
      <c r="B3585" s="3" t="s">
        <v>19113</v>
      </c>
      <c r="C3585" s="3" t="s">
        <v>19114</v>
      </c>
      <c r="D3585" s="11" t="s">
        <v>19033</v>
      </c>
      <c r="E3585" s="3" t="s">
        <v>19115</v>
      </c>
    </row>
    <row r="3586" ht="30" customHeight="1" spans="1:5">
      <c r="A3586" s="3" t="s">
        <v>19116</v>
      </c>
      <c r="B3586" s="3" t="s">
        <v>19113</v>
      </c>
      <c r="C3586" s="3" t="s">
        <v>19117</v>
      </c>
      <c r="D3586" s="11" t="s">
        <v>19033</v>
      </c>
      <c r="E3586" s="3" t="s">
        <v>19118</v>
      </c>
    </row>
    <row r="3587" ht="30" customHeight="1" spans="1:5">
      <c r="A3587" s="3" t="s">
        <v>19119</v>
      </c>
      <c r="B3587" s="3" t="s">
        <v>19120</v>
      </c>
      <c r="C3587" s="3" t="s">
        <v>19121</v>
      </c>
      <c r="D3587" s="11" t="s">
        <v>19122</v>
      </c>
      <c r="E3587" s="3" t="s">
        <v>19123</v>
      </c>
    </row>
    <row r="3588" ht="30" customHeight="1" spans="1:5">
      <c r="A3588" s="3" t="s">
        <v>19124</v>
      </c>
      <c r="B3588" s="3" t="s">
        <v>19125</v>
      </c>
      <c r="C3588" s="3" t="s">
        <v>19126</v>
      </c>
      <c r="D3588" s="11" t="s">
        <v>19127</v>
      </c>
      <c r="E3588" s="3" t="s">
        <v>19128</v>
      </c>
    </row>
    <row r="3589" ht="30" customHeight="1" spans="1:5">
      <c r="A3589" s="3" t="s">
        <v>19129</v>
      </c>
      <c r="B3589" s="3" t="s">
        <v>19130</v>
      </c>
      <c r="C3589" s="3" t="s">
        <v>19131</v>
      </c>
      <c r="D3589" s="11" t="s">
        <v>19132</v>
      </c>
      <c r="E3589" s="3" t="s">
        <v>19133</v>
      </c>
    </row>
    <row r="3590" ht="30" customHeight="1" spans="1:5">
      <c r="A3590" s="3" t="s">
        <v>19134</v>
      </c>
      <c r="B3590" s="3" t="s">
        <v>19135</v>
      </c>
      <c r="C3590" s="3" t="s">
        <v>19136</v>
      </c>
      <c r="D3590" s="11" t="s">
        <v>19033</v>
      </c>
      <c r="E3590" s="3" t="s">
        <v>19137</v>
      </c>
    </row>
    <row r="3591" ht="30" customHeight="1" spans="1:5">
      <c r="A3591" s="3" t="s">
        <v>19138</v>
      </c>
      <c r="B3591" s="3" t="s">
        <v>19139</v>
      </c>
      <c r="C3591" s="3" t="s">
        <v>19140</v>
      </c>
      <c r="D3591" s="11" t="s">
        <v>19033</v>
      </c>
      <c r="E3591" s="3" t="s">
        <v>19141</v>
      </c>
    </row>
    <row r="3592" ht="30" customHeight="1" spans="1:5">
      <c r="A3592" s="3" t="s">
        <v>19142</v>
      </c>
      <c r="B3592" s="3" t="s">
        <v>19139</v>
      </c>
      <c r="C3592" s="3" t="s">
        <v>19143</v>
      </c>
      <c r="D3592" s="11" t="s">
        <v>19033</v>
      </c>
      <c r="E3592" s="3" t="s">
        <v>19144</v>
      </c>
    </row>
    <row r="3593" ht="30" customHeight="1" spans="1:5">
      <c r="A3593" s="3" t="s">
        <v>19145</v>
      </c>
      <c r="B3593" s="3" t="s">
        <v>19146</v>
      </c>
      <c r="C3593" s="3" t="s">
        <v>19147</v>
      </c>
      <c r="D3593" s="11" t="s">
        <v>19148</v>
      </c>
      <c r="E3593" s="3" t="s">
        <v>19149</v>
      </c>
    </row>
    <row r="3594" ht="30" customHeight="1" spans="1:5">
      <c r="A3594" s="3" t="s">
        <v>19150</v>
      </c>
      <c r="B3594" s="3" t="s">
        <v>19151</v>
      </c>
      <c r="C3594" s="3" t="s">
        <v>19152</v>
      </c>
      <c r="D3594" s="11" t="s">
        <v>19033</v>
      </c>
      <c r="E3594" s="3" t="s">
        <v>19153</v>
      </c>
    </row>
    <row r="3595" ht="30" customHeight="1" spans="1:5">
      <c r="A3595" s="3" t="s">
        <v>19154</v>
      </c>
      <c r="B3595" s="3" t="s">
        <v>19155</v>
      </c>
      <c r="C3595" s="3" t="s">
        <v>19156</v>
      </c>
      <c r="D3595" s="11" t="s">
        <v>19033</v>
      </c>
      <c r="E3595" s="3" t="s">
        <v>19157</v>
      </c>
    </row>
    <row r="3596" ht="30" customHeight="1" spans="1:5">
      <c r="A3596" s="3" t="s">
        <v>19158</v>
      </c>
      <c r="B3596" s="3" t="s">
        <v>19159</v>
      </c>
      <c r="C3596" s="3" t="s">
        <v>19160</v>
      </c>
      <c r="D3596" s="11" t="s">
        <v>19161</v>
      </c>
      <c r="E3596" s="3" t="s">
        <v>19162</v>
      </c>
    </row>
    <row r="3597" ht="30" customHeight="1" spans="1:5">
      <c r="A3597" s="3" t="s">
        <v>19163</v>
      </c>
      <c r="B3597" s="3" t="s">
        <v>19164</v>
      </c>
      <c r="C3597" s="3" t="s">
        <v>19165</v>
      </c>
      <c r="D3597" s="11" t="s">
        <v>19166</v>
      </c>
      <c r="E3597" s="3" t="s">
        <v>19167</v>
      </c>
    </row>
    <row r="3598" ht="30" customHeight="1" spans="1:5">
      <c r="A3598" s="3" t="s">
        <v>19168</v>
      </c>
      <c r="B3598" s="3" t="s">
        <v>19169</v>
      </c>
      <c r="C3598" s="3" t="s">
        <v>19170</v>
      </c>
      <c r="D3598" s="11" t="s">
        <v>19171</v>
      </c>
      <c r="E3598" s="3" t="s">
        <v>19172</v>
      </c>
    </row>
    <row r="3599" ht="30" customHeight="1" spans="1:5">
      <c r="A3599" s="3" t="s">
        <v>19173</v>
      </c>
      <c r="B3599" s="3" t="s">
        <v>19174</v>
      </c>
      <c r="C3599" s="3" t="s">
        <v>19175</v>
      </c>
      <c r="D3599" s="11" t="s">
        <v>19176</v>
      </c>
      <c r="E3599" s="3" t="s">
        <v>19177</v>
      </c>
    </row>
    <row r="3600" ht="30" customHeight="1" spans="1:5">
      <c r="A3600" s="3" t="s">
        <v>19178</v>
      </c>
      <c r="B3600" s="3" t="s">
        <v>19179</v>
      </c>
      <c r="C3600" s="3" t="s">
        <v>19180</v>
      </c>
      <c r="D3600" s="11" t="s">
        <v>19181</v>
      </c>
      <c r="E3600" s="3" t="s">
        <v>19182</v>
      </c>
    </row>
    <row r="3601" ht="30" customHeight="1" spans="1:5">
      <c r="A3601" s="3" t="s">
        <v>19183</v>
      </c>
      <c r="B3601" s="3" t="s">
        <v>19184</v>
      </c>
      <c r="C3601" s="3" t="s">
        <v>19185</v>
      </c>
      <c r="D3601" s="11" t="s">
        <v>19186</v>
      </c>
      <c r="E3601" s="3" t="s">
        <v>19187</v>
      </c>
    </row>
    <row r="3602" ht="30" customHeight="1" spans="1:5">
      <c r="A3602" s="3" t="s">
        <v>19188</v>
      </c>
      <c r="B3602" s="3" t="s">
        <v>19189</v>
      </c>
      <c r="C3602" s="3" t="s">
        <v>19190</v>
      </c>
      <c r="D3602" s="11" t="s">
        <v>19191</v>
      </c>
      <c r="E3602" s="3" t="s">
        <v>19192</v>
      </c>
    </row>
    <row r="3603" ht="30" customHeight="1" spans="1:5">
      <c r="A3603" s="3" t="s">
        <v>19193</v>
      </c>
      <c r="B3603" s="3" t="s">
        <v>19194</v>
      </c>
      <c r="C3603" s="3" t="s">
        <v>19195</v>
      </c>
      <c r="D3603" s="11" t="s">
        <v>19033</v>
      </c>
      <c r="E3603" s="3" t="s">
        <v>19196</v>
      </c>
    </row>
    <row r="3604" ht="30" customHeight="1" spans="1:5">
      <c r="A3604" s="3" t="s">
        <v>19197</v>
      </c>
      <c r="B3604" s="3" t="s">
        <v>19198</v>
      </c>
      <c r="C3604" s="3" t="s">
        <v>19199</v>
      </c>
      <c r="D3604" s="11" t="s">
        <v>19033</v>
      </c>
      <c r="E3604" s="3" t="s">
        <v>19200</v>
      </c>
    </row>
    <row r="3605" ht="30" customHeight="1" spans="1:5">
      <c r="A3605" s="3" t="s">
        <v>19201</v>
      </c>
      <c r="B3605" s="3" t="s">
        <v>19202</v>
      </c>
      <c r="C3605" s="3" t="s">
        <v>19203</v>
      </c>
      <c r="D3605" s="11" t="s">
        <v>19204</v>
      </c>
      <c r="E3605" s="3" t="s">
        <v>19205</v>
      </c>
    </row>
    <row r="3606" ht="30" customHeight="1" spans="1:5">
      <c r="A3606" s="3" t="s">
        <v>19206</v>
      </c>
      <c r="B3606" s="3" t="s">
        <v>19207</v>
      </c>
      <c r="C3606" s="3" t="s">
        <v>19208</v>
      </c>
      <c r="D3606" s="11" t="s">
        <v>19209</v>
      </c>
      <c r="E3606" s="3" t="s">
        <v>19210</v>
      </c>
    </row>
    <row r="3607" ht="30" customHeight="1" spans="1:5">
      <c r="A3607" s="3" t="s">
        <v>19211</v>
      </c>
      <c r="B3607" s="3" t="s">
        <v>19212</v>
      </c>
      <c r="C3607" s="3" t="s">
        <v>19213</v>
      </c>
      <c r="D3607" s="11" t="s">
        <v>19214</v>
      </c>
      <c r="E3607" s="3" t="s">
        <v>19215</v>
      </c>
    </row>
    <row r="3608" ht="30" customHeight="1" spans="1:5">
      <c r="A3608" s="3" t="s">
        <v>19216</v>
      </c>
      <c r="B3608" s="3" t="s">
        <v>19217</v>
      </c>
      <c r="C3608" s="3" t="s">
        <v>19218</v>
      </c>
      <c r="D3608" s="11" t="s">
        <v>19219</v>
      </c>
      <c r="E3608" s="3" t="s">
        <v>19220</v>
      </c>
    </row>
    <row r="3609" ht="30" customHeight="1" spans="1:5">
      <c r="A3609" s="3" t="s">
        <v>19221</v>
      </c>
      <c r="B3609" s="3" t="s">
        <v>19222</v>
      </c>
      <c r="C3609" s="3" t="s">
        <v>19223</v>
      </c>
      <c r="D3609" s="11" t="s">
        <v>19224</v>
      </c>
      <c r="E3609" s="3" t="s">
        <v>19225</v>
      </c>
    </row>
    <row r="3610" ht="30" customHeight="1" spans="1:5">
      <c r="A3610" s="3" t="s">
        <v>19226</v>
      </c>
      <c r="B3610" s="3" t="s">
        <v>19227</v>
      </c>
      <c r="C3610" s="3" t="s">
        <v>19228</v>
      </c>
      <c r="D3610" s="11" t="s">
        <v>19033</v>
      </c>
      <c r="E3610" s="3" t="s">
        <v>19229</v>
      </c>
    </row>
    <row r="3611" ht="30" customHeight="1" spans="1:5">
      <c r="A3611" s="3" t="s">
        <v>19230</v>
      </c>
      <c r="B3611" s="3" t="s">
        <v>19231</v>
      </c>
      <c r="C3611" s="3" t="s">
        <v>19232</v>
      </c>
      <c r="D3611" s="11" t="s">
        <v>19233</v>
      </c>
      <c r="E3611" s="3" t="s">
        <v>19234</v>
      </c>
    </row>
    <row r="3612" ht="30" customHeight="1" spans="1:5">
      <c r="A3612" s="3" t="s">
        <v>19235</v>
      </c>
      <c r="B3612" s="3" t="s">
        <v>19236</v>
      </c>
      <c r="C3612" s="3" t="s">
        <v>19237</v>
      </c>
      <c r="D3612" s="11" t="s">
        <v>19238</v>
      </c>
      <c r="E3612" s="3" t="s">
        <v>19239</v>
      </c>
    </row>
    <row r="3613" ht="30" customHeight="1" spans="1:5">
      <c r="A3613" s="3" t="s">
        <v>19240</v>
      </c>
      <c r="B3613" s="3" t="s">
        <v>19241</v>
      </c>
      <c r="C3613" s="3" t="s">
        <v>19242</v>
      </c>
      <c r="D3613" s="11" t="s">
        <v>19243</v>
      </c>
      <c r="E3613" s="3" t="s">
        <v>19244</v>
      </c>
    </row>
    <row r="3614" ht="30" customHeight="1" spans="1:5">
      <c r="A3614" s="3" t="s">
        <v>19245</v>
      </c>
      <c r="B3614" s="3" t="s">
        <v>19246</v>
      </c>
      <c r="C3614" s="3" t="s">
        <v>19247</v>
      </c>
      <c r="D3614" s="11" t="s">
        <v>19248</v>
      </c>
      <c r="E3614" s="3" t="s">
        <v>19249</v>
      </c>
    </row>
    <row r="3615" ht="30" customHeight="1" spans="1:5">
      <c r="A3615" s="3" t="s">
        <v>19250</v>
      </c>
      <c r="B3615" s="3" t="s">
        <v>19251</v>
      </c>
      <c r="C3615" s="3" t="s">
        <v>19252</v>
      </c>
      <c r="D3615" s="11" t="s">
        <v>19033</v>
      </c>
      <c r="E3615" s="3" t="s">
        <v>19253</v>
      </c>
    </row>
    <row r="3616" ht="30" customHeight="1" spans="1:5">
      <c r="A3616" s="3" t="s">
        <v>19254</v>
      </c>
      <c r="B3616" s="3" t="s">
        <v>19255</v>
      </c>
      <c r="C3616" s="3" t="s">
        <v>19256</v>
      </c>
      <c r="D3616" s="11" t="s">
        <v>19257</v>
      </c>
      <c r="E3616" s="3" t="s">
        <v>19258</v>
      </c>
    </row>
    <row r="3617" ht="30" customHeight="1" spans="1:5">
      <c r="A3617" s="3" t="s">
        <v>19259</v>
      </c>
      <c r="B3617" s="3" t="s">
        <v>19255</v>
      </c>
      <c r="C3617" s="3" t="s">
        <v>19260</v>
      </c>
      <c r="D3617" s="11" t="s">
        <v>19033</v>
      </c>
      <c r="E3617" s="3" t="s">
        <v>19261</v>
      </c>
    </row>
    <row r="3618" ht="30" customHeight="1" spans="1:5">
      <c r="A3618" s="3" t="s">
        <v>19262</v>
      </c>
      <c r="B3618" s="3" t="s">
        <v>19263</v>
      </c>
      <c r="C3618" s="3" t="s">
        <v>19264</v>
      </c>
      <c r="D3618" s="11" t="s">
        <v>19265</v>
      </c>
      <c r="E3618" s="3" t="s">
        <v>19266</v>
      </c>
    </row>
    <row r="3619" ht="30" customHeight="1" spans="1:5">
      <c r="A3619" s="3" t="s">
        <v>19267</v>
      </c>
      <c r="B3619" s="3" t="s">
        <v>19268</v>
      </c>
      <c r="C3619" s="3" t="s">
        <v>19269</v>
      </c>
      <c r="D3619" s="11" t="s">
        <v>19033</v>
      </c>
      <c r="E3619" s="3" t="s">
        <v>19270</v>
      </c>
    </row>
    <row r="3620" ht="30" customHeight="1" spans="1:5">
      <c r="A3620" s="3" t="s">
        <v>19271</v>
      </c>
      <c r="B3620" s="3" t="s">
        <v>19272</v>
      </c>
      <c r="C3620" s="3" t="s">
        <v>19273</v>
      </c>
      <c r="D3620" s="11" t="s">
        <v>19274</v>
      </c>
      <c r="E3620" s="3" t="s">
        <v>19275</v>
      </c>
    </row>
    <row r="3621" ht="30" customHeight="1" spans="1:5">
      <c r="A3621" s="3" t="s">
        <v>19276</v>
      </c>
      <c r="B3621" s="3" t="s">
        <v>19277</v>
      </c>
      <c r="C3621" s="3" t="s">
        <v>19278</v>
      </c>
      <c r="D3621" s="11" t="s">
        <v>19033</v>
      </c>
      <c r="E3621" s="3" t="s">
        <v>19279</v>
      </c>
    </row>
    <row r="3622" ht="30" customHeight="1" spans="1:5">
      <c r="A3622" s="3" t="s">
        <v>19280</v>
      </c>
      <c r="B3622" s="3" t="s">
        <v>19281</v>
      </c>
      <c r="C3622" s="3" t="s">
        <v>19282</v>
      </c>
      <c r="D3622" s="11" t="s">
        <v>19283</v>
      </c>
      <c r="E3622" s="3" t="s">
        <v>19284</v>
      </c>
    </row>
    <row r="3623" ht="30" customHeight="1" spans="1:5">
      <c r="A3623" s="3" t="s">
        <v>19285</v>
      </c>
      <c r="B3623" s="3" t="s">
        <v>19286</v>
      </c>
      <c r="C3623" s="3" t="s">
        <v>19287</v>
      </c>
      <c r="D3623" s="11" t="s">
        <v>19033</v>
      </c>
      <c r="E3623" s="3" t="s">
        <v>19288</v>
      </c>
    </row>
    <row r="3624" ht="30" customHeight="1" spans="1:5">
      <c r="A3624" s="3" t="s">
        <v>19289</v>
      </c>
      <c r="B3624" s="3" t="s">
        <v>19290</v>
      </c>
      <c r="C3624" s="3" t="s">
        <v>19291</v>
      </c>
      <c r="D3624" s="11" t="s">
        <v>19292</v>
      </c>
      <c r="E3624" s="3" t="s">
        <v>19293</v>
      </c>
    </row>
    <row r="3625" ht="30" customHeight="1" spans="1:5">
      <c r="A3625" s="3" t="s">
        <v>19294</v>
      </c>
      <c r="B3625" s="3" t="s">
        <v>19295</v>
      </c>
      <c r="C3625" s="3" t="s">
        <v>19296</v>
      </c>
      <c r="D3625" s="11" t="s">
        <v>19033</v>
      </c>
      <c r="E3625" s="3" t="s">
        <v>19297</v>
      </c>
    </row>
    <row r="3626" ht="30" customHeight="1" spans="1:5">
      <c r="A3626" s="3" t="s">
        <v>19298</v>
      </c>
      <c r="B3626" s="3" t="s">
        <v>19299</v>
      </c>
      <c r="C3626" s="3" t="s">
        <v>19300</v>
      </c>
      <c r="D3626" s="11" t="s">
        <v>19301</v>
      </c>
      <c r="E3626" s="3" t="s">
        <v>19302</v>
      </c>
    </row>
    <row r="3627" ht="30" customHeight="1" spans="1:5">
      <c r="A3627" s="3" t="s">
        <v>19303</v>
      </c>
      <c r="B3627" s="3" t="s">
        <v>19304</v>
      </c>
      <c r="C3627" s="3" t="s">
        <v>19305</v>
      </c>
      <c r="D3627" s="11" t="s">
        <v>19306</v>
      </c>
      <c r="E3627" s="3" t="s">
        <v>19307</v>
      </c>
    </row>
    <row r="3628" ht="30" customHeight="1" spans="1:5">
      <c r="A3628" s="3" t="s">
        <v>19308</v>
      </c>
      <c r="B3628" s="3" t="s">
        <v>19309</v>
      </c>
      <c r="C3628" s="3" t="s">
        <v>19310</v>
      </c>
      <c r="D3628" s="11" t="s">
        <v>19311</v>
      </c>
      <c r="E3628" s="3" t="s">
        <v>19312</v>
      </c>
    </row>
    <row r="3629" ht="30" customHeight="1" spans="1:5">
      <c r="A3629" s="3" t="s">
        <v>19313</v>
      </c>
      <c r="B3629" s="3" t="s">
        <v>19314</v>
      </c>
      <c r="C3629" s="3" t="s">
        <v>19315</v>
      </c>
      <c r="D3629" s="11" t="s">
        <v>19316</v>
      </c>
      <c r="E3629" s="3" t="s">
        <v>19317</v>
      </c>
    </row>
    <row r="3630" ht="30" customHeight="1" spans="1:5">
      <c r="A3630" s="3" t="s">
        <v>19318</v>
      </c>
      <c r="B3630" s="3" t="s">
        <v>19319</v>
      </c>
      <c r="C3630" s="3" t="s">
        <v>19320</v>
      </c>
      <c r="D3630" s="11" t="s">
        <v>19321</v>
      </c>
      <c r="E3630" s="3" t="s">
        <v>19322</v>
      </c>
    </row>
    <row r="3631" ht="30" customHeight="1" spans="1:5">
      <c r="A3631" s="3" t="s">
        <v>19323</v>
      </c>
      <c r="B3631" s="3" t="s">
        <v>19324</v>
      </c>
      <c r="C3631" s="3" t="s">
        <v>19325</v>
      </c>
      <c r="D3631" s="11" t="s">
        <v>19326</v>
      </c>
      <c r="E3631" s="3" t="s">
        <v>19327</v>
      </c>
    </row>
    <row r="3632" ht="30" customHeight="1" spans="1:5">
      <c r="A3632" s="3" t="s">
        <v>19328</v>
      </c>
      <c r="B3632" s="3" t="s">
        <v>19329</v>
      </c>
      <c r="C3632" s="3" t="s">
        <v>19330</v>
      </c>
      <c r="D3632" s="11" t="s">
        <v>19033</v>
      </c>
      <c r="E3632" s="3" t="s">
        <v>19331</v>
      </c>
    </row>
    <row r="3633" ht="30" customHeight="1" spans="1:5">
      <c r="A3633" s="3" t="s">
        <v>19332</v>
      </c>
      <c r="B3633" s="3" t="s">
        <v>19333</v>
      </c>
      <c r="C3633" s="3" t="s">
        <v>19334</v>
      </c>
      <c r="D3633" s="11" t="s">
        <v>19033</v>
      </c>
      <c r="E3633" s="3" t="s">
        <v>19335</v>
      </c>
    </row>
    <row r="3634" ht="30" customHeight="1" spans="1:5">
      <c r="A3634" s="3" t="s">
        <v>19336</v>
      </c>
      <c r="B3634" s="3" t="s">
        <v>19337</v>
      </c>
      <c r="C3634" s="3" t="s">
        <v>19338</v>
      </c>
      <c r="D3634" s="11" t="s">
        <v>19339</v>
      </c>
      <c r="E3634" s="3" t="s">
        <v>19340</v>
      </c>
    </row>
    <row r="3635" ht="30" customHeight="1" spans="1:5">
      <c r="A3635" s="3" t="s">
        <v>19341</v>
      </c>
      <c r="B3635" s="3" t="s">
        <v>19342</v>
      </c>
      <c r="C3635" s="3" t="s">
        <v>19343</v>
      </c>
      <c r="D3635" s="11" t="s">
        <v>19344</v>
      </c>
      <c r="E3635" s="3" t="s">
        <v>19345</v>
      </c>
    </row>
    <row r="3636" ht="30" customHeight="1" spans="1:5">
      <c r="A3636" s="3" t="s">
        <v>19346</v>
      </c>
      <c r="B3636" s="3" t="s">
        <v>19347</v>
      </c>
      <c r="C3636" s="3" t="s">
        <v>19348</v>
      </c>
      <c r="D3636" s="11" t="s">
        <v>19349</v>
      </c>
      <c r="E3636" s="3" t="s">
        <v>19350</v>
      </c>
    </row>
    <row r="3637" ht="30" customHeight="1" spans="1:5">
      <c r="A3637" s="3" t="s">
        <v>19351</v>
      </c>
      <c r="B3637" s="3" t="s">
        <v>19352</v>
      </c>
      <c r="C3637" s="3" t="s">
        <v>19353</v>
      </c>
      <c r="D3637" s="11" t="s">
        <v>19354</v>
      </c>
      <c r="E3637" s="3" t="s">
        <v>19355</v>
      </c>
    </row>
    <row r="3638" ht="30" customHeight="1" spans="1:5">
      <c r="A3638" s="3" t="s">
        <v>19356</v>
      </c>
      <c r="B3638" s="3" t="s">
        <v>19357</v>
      </c>
      <c r="C3638" s="3" t="s">
        <v>19358</v>
      </c>
      <c r="D3638" s="11" t="s">
        <v>19033</v>
      </c>
      <c r="E3638" s="3" t="s">
        <v>19359</v>
      </c>
    </row>
    <row r="3639" ht="30" customHeight="1" spans="1:5">
      <c r="A3639" s="3" t="s">
        <v>19360</v>
      </c>
      <c r="B3639" s="3" t="s">
        <v>19361</v>
      </c>
      <c r="C3639" s="3" t="s">
        <v>19362</v>
      </c>
      <c r="D3639" s="11" t="s">
        <v>19363</v>
      </c>
      <c r="E3639" s="3" t="s">
        <v>19364</v>
      </c>
    </row>
    <row r="3640" ht="30" customHeight="1" spans="1:5">
      <c r="A3640" s="3" t="s">
        <v>19365</v>
      </c>
      <c r="B3640" s="3" t="s">
        <v>19366</v>
      </c>
      <c r="C3640" s="3" t="s">
        <v>19367</v>
      </c>
      <c r="D3640" s="11" t="s">
        <v>19368</v>
      </c>
      <c r="E3640" s="3" t="s">
        <v>19369</v>
      </c>
    </row>
    <row r="3641" ht="30" customHeight="1" spans="1:5">
      <c r="A3641" s="3" t="s">
        <v>19370</v>
      </c>
      <c r="B3641" s="3" t="s">
        <v>19371</v>
      </c>
      <c r="C3641" s="3" t="s">
        <v>19372</v>
      </c>
      <c r="D3641" s="11" t="s">
        <v>19373</v>
      </c>
      <c r="E3641" s="3" t="s">
        <v>19374</v>
      </c>
    </row>
    <row r="3642" ht="30" customHeight="1" spans="1:5">
      <c r="A3642" s="3" t="s">
        <v>19375</v>
      </c>
      <c r="B3642" s="3" t="s">
        <v>19376</v>
      </c>
      <c r="C3642" s="3" t="s">
        <v>19377</v>
      </c>
      <c r="D3642" s="11" t="s">
        <v>19033</v>
      </c>
      <c r="E3642" s="3" t="s">
        <v>19378</v>
      </c>
    </row>
    <row r="3643" ht="30" customHeight="1" spans="1:5">
      <c r="A3643" s="3" t="s">
        <v>19379</v>
      </c>
      <c r="B3643" s="3" t="s">
        <v>19380</v>
      </c>
      <c r="C3643" s="3" t="s">
        <v>19381</v>
      </c>
      <c r="D3643" s="11" t="s">
        <v>19033</v>
      </c>
      <c r="E3643" s="3" t="s">
        <v>19382</v>
      </c>
    </row>
    <row r="3644" ht="30" customHeight="1" spans="1:5">
      <c r="A3644" s="3" t="s">
        <v>19383</v>
      </c>
      <c r="B3644" s="3" t="s">
        <v>19384</v>
      </c>
      <c r="C3644" s="3" t="s">
        <v>19385</v>
      </c>
      <c r="D3644" s="11" t="s">
        <v>19033</v>
      </c>
      <c r="E3644" s="3" t="s">
        <v>19386</v>
      </c>
    </row>
    <row r="3645" ht="30" customHeight="1" spans="1:5">
      <c r="A3645" s="3" t="s">
        <v>19387</v>
      </c>
      <c r="B3645" s="3" t="s">
        <v>19388</v>
      </c>
      <c r="C3645" s="3" t="s">
        <v>19389</v>
      </c>
      <c r="D3645" s="11" t="s">
        <v>19033</v>
      </c>
      <c r="E3645" s="3" t="s">
        <v>19390</v>
      </c>
    </row>
    <row r="3646" ht="30" customHeight="1" spans="1:5">
      <c r="A3646" s="3" t="s">
        <v>19391</v>
      </c>
      <c r="B3646" s="3" t="s">
        <v>19392</v>
      </c>
      <c r="C3646" s="3" t="s">
        <v>19393</v>
      </c>
      <c r="D3646" s="11" t="s">
        <v>19033</v>
      </c>
      <c r="E3646" s="3" t="s">
        <v>19394</v>
      </c>
    </row>
    <row r="3647" ht="30" customHeight="1" spans="1:5">
      <c r="A3647" s="3" t="s">
        <v>19395</v>
      </c>
      <c r="B3647" s="3" t="s">
        <v>19396</v>
      </c>
      <c r="C3647" s="3" t="s">
        <v>19397</v>
      </c>
      <c r="D3647" s="11" t="s">
        <v>19033</v>
      </c>
      <c r="E3647" s="3" t="s">
        <v>19398</v>
      </c>
    </row>
    <row r="3648" ht="30" customHeight="1" spans="1:5">
      <c r="A3648" s="3" t="s">
        <v>19399</v>
      </c>
      <c r="B3648" s="3" t="s">
        <v>19400</v>
      </c>
      <c r="C3648" s="3" t="s">
        <v>19401</v>
      </c>
      <c r="D3648" s="11" t="s">
        <v>19033</v>
      </c>
      <c r="E3648" s="3" t="s">
        <v>19402</v>
      </c>
    </row>
    <row r="3649" ht="30" customHeight="1" spans="1:5">
      <c r="A3649" s="3" t="s">
        <v>19403</v>
      </c>
      <c r="B3649" s="3" t="s">
        <v>19404</v>
      </c>
      <c r="C3649" s="3" t="s">
        <v>19405</v>
      </c>
      <c r="D3649" s="11" t="s">
        <v>19033</v>
      </c>
      <c r="E3649" s="3" t="s">
        <v>19406</v>
      </c>
    </row>
    <row r="3650" ht="30" customHeight="1" spans="1:5">
      <c r="A3650" s="3" t="s">
        <v>19407</v>
      </c>
      <c r="B3650" s="3" t="s">
        <v>19408</v>
      </c>
      <c r="C3650" s="3" t="s">
        <v>19409</v>
      </c>
      <c r="D3650" s="11" t="s">
        <v>19410</v>
      </c>
      <c r="E3650" s="3" t="s">
        <v>19411</v>
      </c>
    </row>
    <row r="3651" ht="30" customHeight="1" spans="1:5">
      <c r="A3651" s="3" t="s">
        <v>19412</v>
      </c>
      <c r="B3651" s="3" t="s">
        <v>19413</v>
      </c>
      <c r="C3651" s="3" t="s">
        <v>19414</v>
      </c>
      <c r="D3651" s="11" t="s">
        <v>19033</v>
      </c>
      <c r="E3651" s="3" t="s">
        <v>19415</v>
      </c>
    </row>
    <row r="3652" ht="30" customHeight="1" spans="1:5">
      <c r="A3652" s="3" t="s">
        <v>19416</v>
      </c>
      <c r="B3652" s="3" t="s">
        <v>19417</v>
      </c>
      <c r="C3652" s="3" t="s">
        <v>19418</v>
      </c>
      <c r="D3652" s="11" t="s">
        <v>19033</v>
      </c>
      <c r="E3652" s="3" t="s">
        <v>19419</v>
      </c>
    </row>
    <row r="3653" ht="30" customHeight="1" spans="1:5">
      <c r="A3653" s="3" t="s">
        <v>19420</v>
      </c>
      <c r="B3653" s="3" t="s">
        <v>19421</v>
      </c>
      <c r="C3653" s="3" t="s">
        <v>19422</v>
      </c>
      <c r="D3653" s="11" t="s">
        <v>19033</v>
      </c>
      <c r="E3653" s="3" t="s">
        <v>19423</v>
      </c>
    </row>
    <row r="3654" ht="30" customHeight="1" spans="1:5">
      <c r="A3654" s="3" t="s">
        <v>19424</v>
      </c>
      <c r="B3654" s="3" t="s">
        <v>19425</v>
      </c>
      <c r="C3654" s="3" t="s">
        <v>19426</v>
      </c>
      <c r="D3654" s="11" t="s">
        <v>19033</v>
      </c>
      <c r="E3654" s="3" t="s">
        <v>19427</v>
      </c>
    </row>
    <row r="3655" ht="30" customHeight="1" spans="1:5">
      <c r="A3655" s="3" t="s">
        <v>19428</v>
      </c>
      <c r="B3655" s="3" t="s">
        <v>19429</v>
      </c>
      <c r="C3655" s="3" t="s">
        <v>19430</v>
      </c>
      <c r="D3655" s="11" t="s">
        <v>19033</v>
      </c>
      <c r="E3655" s="3" t="s">
        <v>19431</v>
      </c>
    </row>
    <row r="3656" ht="30" customHeight="1" spans="1:5">
      <c r="A3656" s="3" t="s">
        <v>19432</v>
      </c>
      <c r="B3656" s="3" t="s">
        <v>19433</v>
      </c>
      <c r="C3656" s="3" t="s">
        <v>19434</v>
      </c>
      <c r="D3656" s="11" t="s">
        <v>19033</v>
      </c>
      <c r="E3656" s="3" t="s">
        <v>19435</v>
      </c>
    </row>
    <row r="3657" ht="30" customHeight="1" spans="1:5">
      <c r="A3657" s="3" t="s">
        <v>19436</v>
      </c>
      <c r="B3657" s="3" t="s">
        <v>19437</v>
      </c>
      <c r="C3657" s="3" t="s">
        <v>19438</v>
      </c>
      <c r="D3657" s="11" t="s">
        <v>19439</v>
      </c>
      <c r="E3657" s="3" t="s">
        <v>19440</v>
      </c>
    </row>
    <row r="3658" ht="30" customHeight="1" spans="1:5">
      <c r="A3658" s="3" t="s">
        <v>19441</v>
      </c>
      <c r="B3658" s="3" t="s">
        <v>19442</v>
      </c>
      <c r="C3658" s="3" t="s">
        <v>19443</v>
      </c>
      <c r="D3658" s="11" t="s">
        <v>19444</v>
      </c>
      <c r="E3658" s="3" t="s">
        <v>19445</v>
      </c>
    </row>
    <row r="3659" ht="30" customHeight="1" spans="1:5">
      <c r="A3659" s="3" t="s">
        <v>19446</v>
      </c>
      <c r="B3659" s="3" t="s">
        <v>19447</v>
      </c>
      <c r="C3659" s="3" t="s">
        <v>19448</v>
      </c>
      <c r="D3659" s="11" t="s">
        <v>19033</v>
      </c>
      <c r="E3659" s="3" t="s">
        <v>19449</v>
      </c>
    </row>
    <row r="3660" ht="30" customHeight="1" spans="1:5">
      <c r="A3660" s="3" t="s">
        <v>19450</v>
      </c>
      <c r="B3660" s="3" t="s">
        <v>19451</v>
      </c>
      <c r="C3660" s="3" t="s">
        <v>19452</v>
      </c>
      <c r="D3660" s="11" t="s">
        <v>19033</v>
      </c>
      <c r="E3660" s="3" t="s">
        <v>19453</v>
      </c>
    </row>
    <row r="3661" ht="30" customHeight="1" spans="1:5">
      <c r="A3661" s="3" t="s">
        <v>19454</v>
      </c>
      <c r="B3661" s="3" t="s">
        <v>19455</v>
      </c>
      <c r="C3661" s="3" t="s">
        <v>19456</v>
      </c>
      <c r="D3661" s="11" t="s">
        <v>19457</v>
      </c>
      <c r="E3661" s="3" t="s">
        <v>19458</v>
      </c>
    </row>
    <row r="3662" ht="30" customHeight="1" spans="1:5">
      <c r="A3662" s="3" t="s">
        <v>19459</v>
      </c>
      <c r="B3662" s="3" t="s">
        <v>19460</v>
      </c>
      <c r="C3662" s="3" t="s">
        <v>19461</v>
      </c>
      <c r="D3662" s="11" t="s">
        <v>19462</v>
      </c>
      <c r="E3662" s="3" t="s">
        <v>19463</v>
      </c>
    </row>
    <row r="3663" ht="30" customHeight="1" spans="1:5">
      <c r="A3663" s="3" t="s">
        <v>19464</v>
      </c>
      <c r="B3663" s="3" t="s">
        <v>19465</v>
      </c>
      <c r="C3663" s="3" t="s">
        <v>19466</v>
      </c>
      <c r="D3663" s="11" t="s">
        <v>19467</v>
      </c>
      <c r="E3663" s="3" t="s">
        <v>19468</v>
      </c>
    </row>
    <row r="3664" ht="30" customHeight="1" spans="1:5">
      <c r="A3664" s="3" t="s">
        <v>19469</v>
      </c>
      <c r="B3664" s="3" t="s">
        <v>19470</v>
      </c>
      <c r="C3664" s="3" t="s">
        <v>19471</v>
      </c>
      <c r="D3664" s="11" t="s">
        <v>19472</v>
      </c>
      <c r="E3664" s="3" t="s">
        <v>19473</v>
      </c>
    </row>
    <row r="3665" ht="30" customHeight="1" spans="1:5">
      <c r="A3665" s="3" t="s">
        <v>19474</v>
      </c>
      <c r="B3665" s="3" t="s">
        <v>19475</v>
      </c>
      <c r="C3665" s="3" t="s">
        <v>19476</v>
      </c>
      <c r="D3665" s="11" t="s">
        <v>19477</v>
      </c>
      <c r="E3665" s="3" t="s">
        <v>19478</v>
      </c>
    </row>
    <row r="3666" ht="30" customHeight="1" spans="1:5">
      <c r="A3666" s="3" t="s">
        <v>19479</v>
      </c>
      <c r="B3666" s="3" t="s">
        <v>19480</v>
      </c>
      <c r="C3666" s="3" t="s">
        <v>19481</v>
      </c>
      <c r="D3666" s="11" t="s">
        <v>19033</v>
      </c>
      <c r="E3666" s="3" t="s">
        <v>19482</v>
      </c>
    </row>
    <row r="3667" ht="30" customHeight="1" spans="1:5">
      <c r="A3667" s="3" t="s">
        <v>19483</v>
      </c>
      <c r="B3667" s="3" t="s">
        <v>19484</v>
      </c>
      <c r="C3667" s="3" t="s">
        <v>19485</v>
      </c>
      <c r="D3667" s="11" t="s">
        <v>19486</v>
      </c>
      <c r="E3667" s="3" t="s">
        <v>19487</v>
      </c>
    </row>
    <row r="3668" ht="30" customHeight="1" spans="1:5">
      <c r="A3668" s="3" t="s">
        <v>19488</v>
      </c>
      <c r="B3668" s="3" t="s">
        <v>19489</v>
      </c>
      <c r="C3668" s="3" t="s">
        <v>19490</v>
      </c>
      <c r="D3668" s="11" t="s">
        <v>19033</v>
      </c>
      <c r="E3668" s="3" t="s">
        <v>19491</v>
      </c>
    </row>
    <row r="3669" ht="30" customHeight="1" spans="1:5">
      <c r="A3669" s="3" t="s">
        <v>19492</v>
      </c>
      <c r="B3669" s="3" t="s">
        <v>19493</v>
      </c>
      <c r="C3669" s="3" t="s">
        <v>19494</v>
      </c>
      <c r="D3669" s="11" t="s">
        <v>19495</v>
      </c>
      <c r="E3669" s="3" t="s">
        <v>19496</v>
      </c>
    </row>
    <row r="3670" ht="30" customHeight="1" spans="1:5">
      <c r="A3670" s="3" t="s">
        <v>19497</v>
      </c>
      <c r="B3670" s="3" t="s">
        <v>19498</v>
      </c>
      <c r="C3670" s="3" t="s">
        <v>19499</v>
      </c>
      <c r="D3670" s="11" t="s">
        <v>19500</v>
      </c>
      <c r="E3670" s="3" t="s">
        <v>19501</v>
      </c>
    </row>
    <row r="3671" ht="30" customHeight="1" spans="1:5">
      <c r="A3671" s="3" t="s">
        <v>19502</v>
      </c>
      <c r="B3671" s="3" t="s">
        <v>19503</v>
      </c>
      <c r="C3671" s="3" t="s">
        <v>19504</v>
      </c>
      <c r="D3671" s="11" t="s">
        <v>19505</v>
      </c>
      <c r="E3671" s="3" t="s">
        <v>19506</v>
      </c>
    </row>
    <row r="3672" ht="30" customHeight="1" spans="1:5">
      <c r="A3672" s="3" t="s">
        <v>19507</v>
      </c>
      <c r="B3672" s="3" t="s">
        <v>19508</v>
      </c>
      <c r="C3672" s="3" t="s">
        <v>19509</v>
      </c>
      <c r="D3672" s="11" t="s">
        <v>19510</v>
      </c>
      <c r="E3672" s="3" t="s">
        <v>19511</v>
      </c>
    </row>
    <row r="3673" ht="30" customHeight="1" spans="1:5">
      <c r="A3673" s="3" t="s">
        <v>19512</v>
      </c>
      <c r="B3673" s="3" t="s">
        <v>19513</v>
      </c>
      <c r="C3673" s="3" t="s">
        <v>19514</v>
      </c>
      <c r="D3673" s="11" t="s">
        <v>19515</v>
      </c>
      <c r="E3673" s="3" t="s">
        <v>19516</v>
      </c>
    </row>
    <row r="3674" ht="30" customHeight="1" spans="1:5">
      <c r="A3674" s="3" t="s">
        <v>19517</v>
      </c>
      <c r="B3674" s="3" t="s">
        <v>19518</v>
      </c>
      <c r="C3674" s="3" t="s">
        <v>19519</v>
      </c>
      <c r="D3674" s="11" t="s">
        <v>19520</v>
      </c>
      <c r="E3674" s="3" t="s">
        <v>19521</v>
      </c>
    </row>
    <row r="3675" ht="30" customHeight="1" spans="1:5">
      <c r="A3675" s="3" t="s">
        <v>19522</v>
      </c>
      <c r="B3675" s="3" t="s">
        <v>19523</v>
      </c>
      <c r="C3675" s="3" t="s">
        <v>19524</v>
      </c>
      <c r="D3675" s="11" t="s">
        <v>19525</v>
      </c>
      <c r="E3675" s="3" t="s">
        <v>19526</v>
      </c>
    </row>
    <row r="3676" ht="30" customHeight="1" spans="1:5">
      <c r="A3676" s="3" t="s">
        <v>19527</v>
      </c>
      <c r="B3676" s="3" t="s">
        <v>19528</v>
      </c>
      <c r="C3676" s="3" t="s">
        <v>19529</v>
      </c>
      <c r="D3676" s="11" t="s">
        <v>19033</v>
      </c>
      <c r="E3676" s="3" t="s">
        <v>19530</v>
      </c>
    </row>
    <row r="3677" ht="30" customHeight="1" spans="1:5">
      <c r="A3677" s="3" t="s">
        <v>19531</v>
      </c>
      <c r="B3677" s="3" t="s">
        <v>19532</v>
      </c>
      <c r="C3677" s="3" t="s">
        <v>19533</v>
      </c>
      <c r="D3677" s="11" t="s">
        <v>19534</v>
      </c>
      <c r="E3677" s="3" t="s">
        <v>19535</v>
      </c>
    </row>
    <row r="3678" ht="30" customHeight="1" spans="1:5">
      <c r="A3678" s="3" t="s">
        <v>19536</v>
      </c>
      <c r="B3678" s="3" t="s">
        <v>19537</v>
      </c>
      <c r="C3678" s="3" t="s">
        <v>19538</v>
      </c>
      <c r="D3678" s="11" t="s">
        <v>19033</v>
      </c>
      <c r="E3678" s="3" t="s">
        <v>19539</v>
      </c>
    </row>
    <row r="3679" ht="30" customHeight="1" spans="1:5">
      <c r="A3679" s="3" t="s">
        <v>19540</v>
      </c>
      <c r="B3679" s="3" t="s">
        <v>19541</v>
      </c>
      <c r="C3679" s="3" t="s">
        <v>19542</v>
      </c>
      <c r="D3679" s="11" t="s">
        <v>19543</v>
      </c>
      <c r="E3679" s="3" t="s">
        <v>19544</v>
      </c>
    </row>
    <row r="3680" ht="30" customHeight="1" spans="1:5">
      <c r="A3680" s="3" t="s">
        <v>19545</v>
      </c>
      <c r="B3680" s="3" t="s">
        <v>19546</v>
      </c>
      <c r="C3680" s="3" t="s">
        <v>19547</v>
      </c>
      <c r="D3680" s="11" t="s">
        <v>19548</v>
      </c>
      <c r="E3680" s="3" t="s">
        <v>19549</v>
      </c>
    </row>
    <row r="3681" ht="30" customHeight="1" spans="1:5">
      <c r="A3681" s="3" t="s">
        <v>19550</v>
      </c>
      <c r="B3681" s="3" t="s">
        <v>19551</v>
      </c>
      <c r="C3681" s="3" t="s">
        <v>19552</v>
      </c>
      <c r="D3681" s="11" t="s">
        <v>19033</v>
      </c>
      <c r="E3681" s="3" t="s">
        <v>19553</v>
      </c>
    </row>
    <row r="3682" ht="30" customHeight="1" spans="1:5">
      <c r="A3682" s="3" t="s">
        <v>19554</v>
      </c>
      <c r="B3682" s="3" t="s">
        <v>19555</v>
      </c>
      <c r="C3682" s="3" t="s">
        <v>19556</v>
      </c>
      <c r="D3682" s="11" t="s">
        <v>19557</v>
      </c>
      <c r="E3682" s="3" t="s">
        <v>19558</v>
      </c>
    </row>
    <row r="3683" ht="30" customHeight="1" spans="1:5">
      <c r="A3683" s="3" t="s">
        <v>19559</v>
      </c>
      <c r="B3683" s="3" t="s">
        <v>19560</v>
      </c>
      <c r="C3683" s="3" t="s">
        <v>19561</v>
      </c>
      <c r="D3683" s="11" t="s">
        <v>19562</v>
      </c>
      <c r="E3683" s="3" t="s">
        <v>19563</v>
      </c>
    </row>
    <row r="3684" ht="30" customHeight="1" spans="1:5">
      <c r="A3684" s="3" t="s">
        <v>19564</v>
      </c>
      <c r="B3684" s="3" t="s">
        <v>19565</v>
      </c>
      <c r="C3684" s="3" t="s">
        <v>19566</v>
      </c>
      <c r="D3684" s="11" t="s">
        <v>19567</v>
      </c>
      <c r="E3684" s="3" t="s">
        <v>19568</v>
      </c>
    </row>
    <row r="3685" ht="30" customHeight="1" spans="1:5">
      <c r="A3685" s="3" t="s">
        <v>19569</v>
      </c>
      <c r="B3685" s="3" t="s">
        <v>19570</v>
      </c>
      <c r="C3685" s="3" t="s">
        <v>19571</v>
      </c>
      <c r="D3685" s="11" t="s">
        <v>19572</v>
      </c>
      <c r="E3685" s="3" t="s">
        <v>19573</v>
      </c>
    </row>
    <row r="3686" ht="30" customHeight="1" spans="1:5">
      <c r="A3686" s="3" t="s">
        <v>19574</v>
      </c>
      <c r="B3686" s="3" t="s">
        <v>19575</v>
      </c>
      <c r="C3686" s="3" t="s">
        <v>19576</v>
      </c>
      <c r="D3686" s="11" t="s">
        <v>19577</v>
      </c>
      <c r="E3686" s="3" t="s">
        <v>19578</v>
      </c>
    </row>
    <row r="3687" ht="30" customHeight="1" spans="1:5">
      <c r="A3687" s="3" t="s">
        <v>19579</v>
      </c>
      <c r="B3687" s="3" t="s">
        <v>19580</v>
      </c>
      <c r="C3687" s="3" t="s">
        <v>19581</v>
      </c>
      <c r="D3687" s="11" t="s">
        <v>19582</v>
      </c>
      <c r="E3687" s="3" t="s">
        <v>19583</v>
      </c>
    </row>
    <row r="3688" ht="30" customHeight="1" spans="1:5">
      <c r="A3688" s="3" t="s">
        <v>19584</v>
      </c>
      <c r="B3688" s="3" t="s">
        <v>19585</v>
      </c>
      <c r="C3688" s="3" t="s">
        <v>19586</v>
      </c>
      <c r="D3688" s="11" t="s">
        <v>19587</v>
      </c>
      <c r="E3688" s="3" t="s">
        <v>19588</v>
      </c>
    </row>
    <row r="3689" ht="30" customHeight="1" spans="1:5">
      <c r="A3689" s="3" t="s">
        <v>19589</v>
      </c>
      <c r="B3689" s="3" t="s">
        <v>19590</v>
      </c>
      <c r="C3689" s="3" t="s">
        <v>19591</v>
      </c>
      <c r="D3689" s="11" t="s">
        <v>19033</v>
      </c>
      <c r="E3689" s="3" t="s">
        <v>19592</v>
      </c>
    </row>
    <row r="3690" ht="30" customHeight="1" spans="1:5">
      <c r="A3690" s="3" t="s">
        <v>19593</v>
      </c>
      <c r="B3690" s="3" t="s">
        <v>19594</v>
      </c>
      <c r="C3690" s="3" t="s">
        <v>19595</v>
      </c>
      <c r="D3690" s="11" t="s">
        <v>19033</v>
      </c>
      <c r="E3690" s="3" t="s">
        <v>19596</v>
      </c>
    </row>
    <row r="3691" ht="30" customHeight="1" spans="1:5">
      <c r="A3691" s="3" t="s">
        <v>19597</v>
      </c>
      <c r="B3691" s="3" t="s">
        <v>19598</v>
      </c>
      <c r="C3691" s="3" t="s">
        <v>19599</v>
      </c>
      <c r="D3691" s="11" t="s">
        <v>19600</v>
      </c>
      <c r="E3691" s="3" t="s">
        <v>19601</v>
      </c>
    </row>
    <row r="3692" ht="30" customHeight="1" spans="1:5">
      <c r="A3692" s="3" t="s">
        <v>19602</v>
      </c>
      <c r="B3692" s="3" t="s">
        <v>19603</v>
      </c>
      <c r="C3692" s="3" t="s">
        <v>19604</v>
      </c>
      <c r="D3692" s="11" t="s">
        <v>19605</v>
      </c>
      <c r="E3692" s="3" t="s">
        <v>19606</v>
      </c>
    </row>
    <row r="3693" ht="30" customHeight="1" spans="1:5">
      <c r="A3693" s="3" t="s">
        <v>19607</v>
      </c>
      <c r="B3693" s="3" t="s">
        <v>19608</v>
      </c>
      <c r="C3693" s="3" t="s">
        <v>19609</v>
      </c>
      <c r="D3693" s="11" t="s">
        <v>19610</v>
      </c>
      <c r="E3693" s="3" t="s">
        <v>19611</v>
      </c>
    </row>
    <row r="3694" ht="30" customHeight="1" spans="1:5">
      <c r="A3694" s="3" t="s">
        <v>19612</v>
      </c>
      <c r="B3694" s="3" t="s">
        <v>19613</v>
      </c>
      <c r="C3694" s="3" t="s">
        <v>19614</v>
      </c>
      <c r="D3694" s="11" t="s">
        <v>19615</v>
      </c>
      <c r="E3694" s="3" t="s">
        <v>19616</v>
      </c>
    </row>
    <row r="3695" ht="30" customHeight="1" spans="1:5">
      <c r="A3695" s="3" t="s">
        <v>19617</v>
      </c>
      <c r="B3695" s="3" t="s">
        <v>19618</v>
      </c>
      <c r="C3695" s="3" t="s">
        <v>19619</v>
      </c>
      <c r="D3695" s="11" t="s">
        <v>19620</v>
      </c>
      <c r="E3695" s="3" t="s">
        <v>19621</v>
      </c>
    </row>
    <row r="3696" ht="30" customHeight="1" spans="1:5">
      <c r="A3696" s="3" t="s">
        <v>19622</v>
      </c>
      <c r="B3696" s="3" t="s">
        <v>19623</v>
      </c>
      <c r="C3696" s="3" t="s">
        <v>19624</v>
      </c>
      <c r="D3696" s="11" t="s">
        <v>19625</v>
      </c>
      <c r="E3696" s="3" t="s">
        <v>19626</v>
      </c>
    </row>
    <row r="3697" ht="30" customHeight="1" spans="1:5">
      <c r="A3697" s="3" t="s">
        <v>19627</v>
      </c>
      <c r="B3697" s="3" t="s">
        <v>19628</v>
      </c>
      <c r="C3697" s="3" t="s">
        <v>19629</v>
      </c>
      <c r="D3697" s="11" t="s">
        <v>19630</v>
      </c>
      <c r="E3697" s="3" t="s">
        <v>19631</v>
      </c>
    </row>
    <row r="3698" ht="30" customHeight="1" spans="1:5">
      <c r="A3698" s="3" t="s">
        <v>19632</v>
      </c>
      <c r="B3698" s="3" t="s">
        <v>19633</v>
      </c>
      <c r="C3698" s="3" t="s">
        <v>19634</v>
      </c>
      <c r="D3698" s="11" t="s">
        <v>19635</v>
      </c>
      <c r="E3698" s="3" t="s">
        <v>19636</v>
      </c>
    </row>
    <row r="3699" ht="30" customHeight="1" spans="1:5">
      <c r="A3699" s="3" t="s">
        <v>19637</v>
      </c>
      <c r="B3699" s="3" t="s">
        <v>19638</v>
      </c>
      <c r="C3699" s="3" t="s">
        <v>19639</v>
      </c>
      <c r="D3699" s="11" t="s">
        <v>19640</v>
      </c>
      <c r="E3699" s="3" t="s">
        <v>19641</v>
      </c>
    </row>
    <row r="3700" ht="30" customHeight="1" spans="1:5">
      <c r="A3700" s="3" t="s">
        <v>19642</v>
      </c>
      <c r="B3700" s="3" t="s">
        <v>19643</v>
      </c>
      <c r="C3700" s="3" t="s">
        <v>19644</v>
      </c>
      <c r="D3700" s="11" t="s">
        <v>19645</v>
      </c>
      <c r="E3700" s="3" t="s">
        <v>19646</v>
      </c>
    </row>
    <row r="3701" ht="30" customHeight="1" spans="1:5">
      <c r="A3701" s="3" t="s">
        <v>19647</v>
      </c>
      <c r="B3701" s="3" t="s">
        <v>19648</v>
      </c>
      <c r="C3701" s="3" t="s">
        <v>19649</v>
      </c>
      <c r="D3701" s="11" t="s">
        <v>19650</v>
      </c>
      <c r="E3701" s="3" t="s">
        <v>19651</v>
      </c>
    </row>
    <row r="3702" ht="30" customHeight="1" spans="1:5">
      <c r="A3702" s="3" t="s">
        <v>19652</v>
      </c>
      <c r="B3702" s="3" t="s">
        <v>19653</v>
      </c>
      <c r="C3702" s="3" t="s">
        <v>19654</v>
      </c>
      <c r="D3702" s="11" t="s">
        <v>19655</v>
      </c>
      <c r="E3702" s="3" t="s">
        <v>19656</v>
      </c>
    </row>
    <row r="3703" ht="30" customHeight="1" spans="1:5">
      <c r="A3703" s="3" t="s">
        <v>19657</v>
      </c>
      <c r="B3703" s="3" t="s">
        <v>19658</v>
      </c>
      <c r="C3703" s="3" t="s">
        <v>19659</v>
      </c>
      <c r="D3703" s="11" t="s">
        <v>19033</v>
      </c>
      <c r="E3703" s="3" t="s">
        <v>19660</v>
      </c>
    </row>
    <row r="3704" ht="30" customHeight="1" spans="1:5">
      <c r="A3704" s="3" t="s">
        <v>19661</v>
      </c>
      <c r="B3704" s="3" t="s">
        <v>19662</v>
      </c>
      <c r="C3704" s="3" t="s">
        <v>19663</v>
      </c>
      <c r="D3704" s="11" t="s">
        <v>19664</v>
      </c>
      <c r="E3704" s="3" t="s">
        <v>19665</v>
      </c>
    </row>
    <row r="3705" ht="30" customHeight="1" spans="1:5">
      <c r="A3705" s="3" t="s">
        <v>19666</v>
      </c>
      <c r="B3705" s="3" t="s">
        <v>19667</v>
      </c>
      <c r="C3705" s="3" t="s">
        <v>19668</v>
      </c>
      <c r="D3705" s="11" t="s">
        <v>19033</v>
      </c>
      <c r="E3705" s="3" t="s">
        <v>19669</v>
      </c>
    </row>
    <row r="3706" ht="30" customHeight="1" spans="1:5">
      <c r="A3706" s="3" t="s">
        <v>19670</v>
      </c>
      <c r="B3706" s="3" t="s">
        <v>19671</v>
      </c>
      <c r="C3706" s="3" t="s">
        <v>19672</v>
      </c>
      <c r="D3706" s="11" t="s">
        <v>19673</v>
      </c>
      <c r="E3706" s="3" t="s">
        <v>19674</v>
      </c>
    </row>
    <row r="3707" ht="30" customHeight="1" spans="1:5">
      <c r="A3707" s="3" t="s">
        <v>19675</v>
      </c>
      <c r="B3707" s="3" t="s">
        <v>19676</v>
      </c>
      <c r="C3707" s="3" t="s">
        <v>19677</v>
      </c>
      <c r="D3707" s="15" t="s">
        <v>19678</v>
      </c>
      <c r="E3707" s="3" t="s">
        <v>19679</v>
      </c>
    </row>
    <row r="3708" ht="30" customHeight="1" spans="1:5">
      <c r="A3708" s="3" t="s">
        <v>19680</v>
      </c>
      <c r="B3708" s="3" t="s">
        <v>19681</v>
      </c>
      <c r="C3708" s="3" t="s">
        <v>19682</v>
      </c>
      <c r="D3708" s="11" t="s">
        <v>19683</v>
      </c>
      <c r="E3708" s="3" t="s">
        <v>19684</v>
      </c>
    </row>
    <row r="3709" ht="30" customHeight="1" spans="1:5">
      <c r="A3709" s="3" t="s">
        <v>19685</v>
      </c>
      <c r="B3709" s="3" t="s">
        <v>19686</v>
      </c>
      <c r="C3709" s="3" t="s">
        <v>19687</v>
      </c>
      <c r="D3709" s="11" t="s">
        <v>19688</v>
      </c>
      <c r="E3709" s="3" t="s">
        <v>19689</v>
      </c>
    </row>
    <row r="3710" ht="30" customHeight="1" spans="1:5">
      <c r="A3710" s="3" t="s">
        <v>19690</v>
      </c>
      <c r="B3710" s="3" t="s">
        <v>19691</v>
      </c>
      <c r="C3710" s="3" t="s">
        <v>19692</v>
      </c>
      <c r="D3710" s="11" t="s">
        <v>19693</v>
      </c>
      <c r="E3710" s="3" t="s">
        <v>19694</v>
      </c>
    </row>
    <row r="3711" ht="30" customHeight="1" spans="1:5">
      <c r="A3711" s="3" t="s">
        <v>19695</v>
      </c>
      <c r="B3711" s="3" t="s">
        <v>19696</v>
      </c>
      <c r="C3711" s="3" t="s">
        <v>19697</v>
      </c>
      <c r="D3711" s="11" t="s">
        <v>19698</v>
      </c>
      <c r="E3711" s="3" t="s">
        <v>19699</v>
      </c>
    </row>
    <row r="3712" ht="30" customHeight="1" spans="1:5">
      <c r="A3712" s="3" t="s">
        <v>19700</v>
      </c>
      <c r="B3712" s="3" t="s">
        <v>19701</v>
      </c>
      <c r="C3712" s="3" t="s">
        <v>19702</v>
      </c>
      <c r="D3712" s="11" t="s">
        <v>19703</v>
      </c>
      <c r="E3712" s="3" t="s">
        <v>19704</v>
      </c>
    </row>
    <row r="3713" ht="30" customHeight="1" spans="1:5">
      <c r="A3713" s="3" t="s">
        <v>19705</v>
      </c>
      <c r="B3713" s="3" t="s">
        <v>19706</v>
      </c>
      <c r="C3713" s="3" t="s">
        <v>19707</v>
      </c>
      <c r="D3713" s="11" t="s">
        <v>19708</v>
      </c>
      <c r="E3713" s="3" t="s">
        <v>19709</v>
      </c>
    </row>
    <row r="3714" ht="30" customHeight="1" spans="1:5">
      <c r="A3714" s="3" t="s">
        <v>19710</v>
      </c>
      <c r="B3714" s="3" t="s">
        <v>19711</v>
      </c>
      <c r="C3714" s="3" t="s">
        <v>19712</v>
      </c>
      <c r="D3714" s="15" t="s">
        <v>19713</v>
      </c>
      <c r="E3714" s="3" t="s">
        <v>19714</v>
      </c>
    </row>
    <row r="3715" ht="30" customHeight="1" spans="1:5">
      <c r="A3715" s="3" t="s">
        <v>19715</v>
      </c>
      <c r="B3715" s="3" t="s">
        <v>19716</v>
      </c>
      <c r="C3715" s="3" t="s">
        <v>19717</v>
      </c>
      <c r="D3715" s="11" t="s">
        <v>19718</v>
      </c>
      <c r="E3715" s="3" t="s">
        <v>19719</v>
      </c>
    </row>
    <row r="3716" ht="30" customHeight="1" spans="1:5">
      <c r="A3716" s="3" t="s">
        <v>19720</v>
      </c>
      <c r="B3716" s="3" t="s">
        <v>19721</v>
      </c>
      <c r="C3716" s="3" t="s">
        <v>19722</v>
      </c>
      <c r="D3716" s="11" t="s">
        <v>19723</v>
      </c>
      <c r="E3716" s="3" t="s">
        <v>19724</v>
      </c>
    </row>
    <row r="3717" ht="30" customHeight="1" spans="1:5">
      <c r="A3717" s="3" t="s">
        <v>19725</v>
      </c>
      <c r="B3717" s="3" t="s">
        <v>19726</v>
      </c>
      <c r="C3717" s="3" t="s">
        <v>19727</v>
      </c>
      <c r="D3717" s="11" t="s">
        <v>19728</v>
      </c>
      <c r="E3717" s="3" t="s">
        <v>19729</v>
      </c>
    </row>
    <row r="3718" ht="30" customHeight="1" spans="1:5">
      <c r="A3718" s="3" t="s">
        <v>19730</v>
      </c>
      <c r="B3718" s="3" t="s">
        <v>19731</v>
      </c>
      <c r="C3718" s="3" t="s">
        <v>19732</v>
      </c>
      <c r="D3718" s="11" t="s">
        <v>19733</v>
      </c>
      <c r="E3718" s="3" t="s">
        <v>19734</v>
      </c>
    </row>
    <row r="3719" ht="30" customHeight="1" spans="1:5">
      <c r="A3719" s="3" t="s">
        <v>19735</v>
      </c>
      <c r="B3719" s="3" t="s">
        <v>19736</v>
      </c>
      <c r="C3719" s="3" t="s">
        <v>19737</v>
      </c>
      <c r="D3719" s="11" t="s">
        <v>19738</v>
      </c>
      <c r="E3719" s="3" t="s">
        <v>19739</v>
      </c>
    </row>
    <row r="3720" ht="30" customHeight="1" spans="1:5">
      <c r="A3720" s="3" t="s">
        <v>19740</v>
      </c>
      <c r="B3720" s="3" t="s">
        <v>19741</v>
      </c>
      <c r="C3720" s="3" t="s">
        <v>19742</v>
      </c>
      <c r="D3720" s="11" t="s">
        <v>19033</v>
      </c>
      <c r="E3720" s="3" t="s">
        <v>19743</v>
      </c>
    </row>
    <row r="3721" ht="30" customHeight="1" spans="1:5">
      <c r="A3721" s="3" t="s">
        <v>19744</v>
      </c>
      <c r="B3721" s="3" t="s">
        <v>19745</v>
      </c>
      <c r="C3721" s="3" t="s">
        <v>19746</v>
      </c>
      <c r="D3721" s="11" t="s">
        <v>19747</v>
      </c>
      <c r="E3721" s="3" t="s">
        <v>19748</v>
      </c>
    </row>
    <row r="3722" ht="30" customHeight="1" spans="1:5">
      <c r="A3722" s="3" t="s">
        <v>19749</v>
      </c>
      <c r="B3722" s="3" t="s">
        <v>19750</v>
      </c>
      <c r="C3722" s="3" t="s">
        <v>19751</v>
      </c>
      <c r="D3722" s="11" t="s">
        <v>19752</v>
      </c>
      <c r="E3722" s="3" t="s">
        <v>19753</v>
      </c>
    </row>
    <row r="3723" ht="30" customHeight="1" spans="1:5">
      <c r="A3723" s="3" t="s">
        <v>19754</v>
      </c>
      <c r="B3723" s="3" t="s">
        <v>19755</v>
      </c>
      <c r="C3723" s="3" t="s">
        <v>19756</v>
      </c>
      <c r="D3723" s="11" t="s">
        <v>19757</v>
      </c>
      <c r="E3723" s="3" t="s">
        <v>19758</v>
      </c>
    </row>
    <row r="3724" ht="30" customHeight="1" spans="1:5">
      <c r="A3724" s="3" t="s">
        <v>19759</v>
      </c>
      <c r="B3724" s="3" t="s">
        <v>19760</v>
      </c>
      <c r="C3724" s="3" t="s">
        <v>19761</v>
      </c>
      <c r="D3724" s="11" t="s">
        <v>19762</v>
      </c>
      <c r="E3724" s="3" t="s">
        <v>19763</v>
      </c>
    </row>
    <row r="3725" ht="30" customHeight="1" spans="1:5">
      <c r="A3725" s="3" t="s">
        <v>19764</v>
      </c>
      <c r="B3725" s="3" t="s">
        <v>19765</v>
      </c>
      <c r="C3725" s="3" t="s">
        <v>19766</v>
      </c>
      <c r="D3725" s="11" t="s">
        <v>19767</v>
      </c>
      <c r="E3725" s="3" t="s">
        <v>19768</v>
      </c>
    </row>
    <row r="3726" ht="30" customHeight="1" spans="1:5">
      <c r="A3726" s="3" t="s">
        <v>19769</v>
      </c>
      <c r="B3726" s="3" t="s">
        <v>19770</v>
      </c>
      <c r="C3726" s="3" t="s">
        <v>19771</v>
      </c>
      <c r="D3726" s="11" t="s">
        <v>19772</v>
      </c>
      <c r="E3726" s="3" t="s">
        <v>19773</v>
      </c>
    </row>
    <row r="3727" ht="30" customHeight="1" spans="1:5">
      <c r="A3727" s="3" t="s">
        <v>19774</v>
      </c>
      <c r="B3727" s="3" t="s">
        <v>19775</v>
      </c>
      <c r="C3727" s="3" t="s">
        <v>19776</v>
      </c>
      <c r="D3727" s="11" t="s">
        <v>19777</v>
      </c>
      <c r="E3727" s="3" t="s">
        <v>19778</v>
      </c>
    </row>
    <row r="3728" ht="30" customHeight="1" spans="1:5">
      <c r="A3728" s="3" t="s">
        <v>19779</v>
      </c>
      <c r="B3728" s="3" t="s">
        <v>19780</v>
      </c>
      <c r="C3728" s="3" t="s">
        <v>19781</v>
      </c>
      <c r="D3728" s="11" t="s">
        <v>19033</v>
      </c>
      <c r="E3728" s="3" t="s">
        <v>19782</v>
      </c>
    </row>
    <row r="3729" ht="30" customHeight="1" spans="1:5">
      <c r="A3729" s="3" t="s">
        <v>19783</v>
      </c>
      <c r="B3729" s="3" t="s">
        <v>19784</v>
      </c>
      <c r="C3729" s="3" t="s">
        <v>19785</v>
      </c>
      <c r="D3729" s="11" t="s">
        <v>19033</v>
      </c>
      <c r="E3729" s="3" t="s">
        <v>19786</v>
      </c>
    </row>
    <row r="3730" ht="30" customHeight="1" spans="1:5">
      <c r="A3730" s="3" t="s">
        <v>19787</v>
      </c>
      <c r="B3730" s="3" t="s">
        <v>19788</v>
      </c>
      <c r="C3730" s="3" t="s">
        <v>19789</v>
      </c>
      <c r="D3730" s="11" t="s">
        <v>19033</v>
      </c>
      <c r="E3730" s="3" t="s">
        <v>19790</v>
      </c>
    </row>
    <row r="3731" ht="30" customHeight="1" spans="1:5">
      <c r="A3731" s="3" t="s">
        <v>19791</v>
      </c>
      <c r="B3731" s="3" t="s">
        <v>19792</v>
      </c>
      <c r="C3731" s="3" t="s">
        <v>19793</v>
      </c>
      <c r="D3731" s="11" t="s">
        <v>19033</v>
      </c>
      <c r="E3731" s="3" t="s">
        <v>19794</v>
      </c>
    </row>
    <row r="3732" ht="30" customHeight="1" spans="1:5">
      <c r="A3732" s="3" t="s">
        <v>19795</v>
      </c>
      <c r="B3732" s="3" t="s">
        <v>19796</v>
      </c>
      <c r="C3732" s="3" t="s">
        <v>19797</v>
      </c>
      <c r="D3732" s="11" t="s">
        <v>19798</v>
      </c>
      <c r="E3732" s="3" t="s">
        <v>19799</v>
      </c>
    </row>
    <row r="3733" ht="30" customHeight="1" spans="1:5">
      <c r="A3733" s="3" t="s">
        <v>19800</v>
      </c>
      <c r="B3733" s="3" t="s">
        <v>19801</v>
      </c>
      <c r="C3733" s="3" t="s">
        <v>19802</v>
      </c>
      <c r="D3733" s="11" t="s">
        <v>19803</v>
      </c>
      <c r="E3733" s="3" t="s">
        <v>19804</v>
      </c>
    </row>
    <row r="3734" ht="30" customHeight="1" spans="1:5">
      <c r="A3734" s="3" t="s">
        <v>19805</v>
      </c>
      <c r="B3734" s="3" t="s">
        <v>19806</v>
      </c>
      <c r="C3734" s="3" t="s">
        <v>19807</v>
      </c>
      <c r="D3734" s="11" t="s">
        <v>19808</v>
      </c>
      <c r="E3734" s="3" t="s">
        <v>19809</v>
      </c>
    </row>
    <row r="3735" ht="30" customHeight="1" spans="1:5">
      <c r="A3735" s="3" t="s">
        <v>19810</v>
      </c>
      <c r="B3735" s="3" t="s">
        <v>19811</v>
      </c>
      <c r="C3735" s="3" t="s">
        <v>19812</v>
      </c>
      <c r="D3735" s="11" t="s">
        <v>19033</v>
      </c>
      <c r="E3735" s="3" t="s">
        <v>19813</v>
      </c>
    </row>
    <row r="3736" ht="30" customHeight="1" spans="1:5">
      <c r="A3736" s="3" t="s">
        <v>19814</v>
      </c>
      <c r="B3736" s="3" t="s">
        <v>19815</v>
      </c>
      <c r="C3736" s="3" t="s">
        <v>19816</v>
      </c>
      <c r="D3736" s="11" t="s">
        <v>19817</v>
      </c>
      <c r="E3736" s="3" t="s">
        <v>19818</v>
      </c>
    </row>
    <row r="3737" ht="30" customHeight="1" spans="1:5">
      <c r="A3737" s="3" t="s">
        <v>19819</v>
      </c>
      <c r="B3737" s="3" t="s">
        <v>19820</v>
      </c>
      <c r="C3737" s="3" t="s">
        <v>19821</v>
      </c>
      <c r="D3737" s="11" t="s">
        <v>19822</v>
      </c>
      <c r="E3737" s="3" t="s">
        <v>19823</v>
      </c>
    </row>
    <row r="3738" ht="30" customHeight="1" spans="1:5">
      <c r="A3738" s="3" t="s">
        <v>19824</v>
      </c>
      <c r="B3738" s="3" t="s">
        <v>19825</v>
      </c>
      <c r="C3738" s="3" t="s">
        <v>19826</v>
      </c>
      <c r="D3738" s="11" t="s">
        <v>19827</v>
      </c>
      <c r="E3738" s="3" t="s">
        <v>19828</v>
      </c>
    </row>
    <row r="3739" ht="30" customHeight="1" spans="1:5">
      <c r="A3739" s="3" t="s">
        <v>19829</v>
      </c>
      <c r="B3739" s="3" t="s">
        <v>19830</v>
      </c>
      <c r="C3739" s="3" t="s">
        <v>19831</v>
      </c>
      <c r="D3739" s="11" t="s">
        <v>19033</v>
      </c>
      <c r="E3739" s="3" t="s">
        <v>19832</v>
      </c>
    </row>
    <row r="3740" ht="30" customHeight="1" spans="1:5">
      <c r="A3740" s="3" t="s">
        <v>19833</v>
      </c>
      <c r="B3740" s="3" t="s">
        <v>19834</v>
      </c>
      <c r="C3740" s="3" t="s">
        <v>19835</v>
      </c>
      <c r="D3740" s="11" t="s">
        <v>19836</v>
      </c>
      <c r="E3740" s="3" t="s">
        <v>19837</v>
      </c>
    </row>
    <row r="3741" ht="30" customHeight="1" spans="1:5">
      <c r="A3741" s="3" t="s">
        <v>19838</v>
      </c>
      <c r="B3741" s="3" t="s">
        <v>19839</v>
      </c>
      <c r="C3741" s="3" t="s">
        <v>19840</v>
      </c>
      <c r="D3741" s="11" t="s">
        <v>19033</v>
      </c>
      <c r="E3741" s="3" t="s">
        <v>19841</v>
      </c>
    </row>
    <row r="3742" ht="30" customHeight="1" spans="1:5">
      <c r="A3742" s="3" t="s">
        <v>19842</v>
      </c>
      <c r="B3742" s="3" t="s">
        <v>19843</v>
      </c>
      <c r="C3742" s="3" t="s">
        <v>19844</v>
      </c>
      <c r="D3742" s="11" t="s">
        <v>19845</v>
      </c>
      <c r="E3742" s="3" t="s">
        <v>19846</v>
      </c>
    </row>
    <row r="3743" ht="30" customHeight="1" spans="1:5">
      <c r="A3743" s="3" t="s">
        <v>19847</v>
      </c>
      <c r="B3743" s="3" t="s">
        <v>19848</v>
      </c>
      <c r="C3743" s="3" t="s">
        <v>19849</v>
      </c>
      <c r="D3743" s="11" t="s">
        <v>19850</v>
      </c>
      <c r="E3743" s="3" t="s">
        <v>19851</v>
      </c>
    </row>
    <row r="3744" ht="30" customHeight="1" spans="1:5">
      <c r="A3744" s="3" t="s">
        <v>19852</v>
      </c>
      <c r="B3744" s="3" t="s">
        <v>19853</v>
      </c>
      <c r="C3744" s="3" t="s">
        <v>19854</v>
      </c>
      <c r="D3744" s="11" t="s">
        <v>19033</v>
      </c>
      <c r="E3744" s="3" t="s">
        <v>19855</v>
      </c>
    </row>
    <row r="3745" ht="30" customHeight="1" spans="1:5">
      <c r="A3745" s="3" t="s">
        <v>19856</v>
      </c>
      <c r="B3745" s="3" t="s">
        <v>19857</v>
      </c>
      <c r="C3745" s="3" t="s">
        <v>19858</v>
      </c>
      <c r="D3745" s="11" t="s">
        <v>19859</v>
      </c>
      <c r="E3745" s="3" t="s">
        <v>19860</v>
      </c>
    </row>
    <row r="3746" ht="30" customHeight="1" spans="1:5">
      <c r="A3746" s="3" t="s">
        <v>19861</v>
      </c>
      <c r="B3746" s="3" t="s">
        <v>19862</v>
      </c>
      <c r="C3746" s="3" t="s">
        <v>19863</v>
      </c>
      <c r="D3746" s="11" t="s">
        <v>19864</v>
      </c>
      <c r="E3746" s="3" t="s">
        <v>19865</v>
      </c>
    </row>
    <row r="3747" ht="30" customHeight="1" spans="1:5">
      <c r="A3747" s="3" t="s">
        <v>19866</v>
      </c>
      <c r="B3747" s="3" t="s">
        <v>19867</v>
      </c>
      <c r="C3747" s="3" t="s">
        <v>19868</v>
      </c>
      <c r="D3747" s="11" t="s">
        <v>19033</v>
      </c>
      <c r="E3747" s="3" t="s">
        <v>19869</v>
      </c>
    </row>
    <row r="3748" ht="30" customHeight="1" spans="1:5">
      <c r="A3748" s="3" t="s">
        <v>19870</v>
      </c>
      <c r="B3748" s="3" t="s">
        <v>19871</v>
      </c>
      <c r="C3748" s="3" t="s">
        <v>19872</v>
      </c>
      <c r="D3748" s="11" t="s">
        <v>19033</v>
      </c>
      <c r="E3748" s="3" t="s">
        <v>19873</v>
      </c>
    </row>
    <row r="3749" ht="30" customHeight="1" spans="1:5">
      <c r="A3749" s="3" t="s">
        <v>19874</v>
      </c>
      <c r="B3749" s="3" t="s">
        <v>19875</v>
      </c>
      <c r="C3749" s="3" t="s">
        <v>19876</v>
      </c>
      <c r="D3749" s="11" t="s">
        <v>19877</v>
      </c>
      <c r="E3749" s="3" t="s">
        <v>19878</v>
      </c>
    </row>
    <row r="3750" ht="30" customHeight="1" spans="1:5">
      <c r="A3750" s="3" t="s">
        <v>19879</v>
      </c>
      <c r="B3750" s="3" t="s">
        <v>19880</v>
      </c>
      <c r="C3750" s="3" t="s">
        <v>19881</v>
      </c>
      <c r="D3750" s="11" t="s">
        <v>19882</v>
      </c>
      <c r="E3750" s="3" t="s">
        <v>19883</v>
      </c>
    </row>
    <row r="3751" ht="30" customHeight="1" spans="1:5">
      <c r="A3751" s="3" t="s">
        <v>19884</v>
      </c>
      <c r="B3751" s="3" t="s">
        <v>19885</v>
      </c>
      <c r="C3751" s="3" t="s">
        <v>19886</v>
      </c>
      <c r="D3751" s="11" t="s">
        <v>19033</v>
      </c>
      <c r="E3751" s="3" t="s">
        <v>19887</v>
      </c>
    </row>
    <row r="3752" ht="30" customHeight="1" spans="1:5">
      <c r="A3752" s="3" t="s">
        <v>19888</v>
      </c>
      <c r="B3752" s="3" t="s">
        <v>19889</v>
      </c>
      <c r="C3752" s="3" t="s">
        <v>19890</v>
      </c>
      <c r="D3752" s="11" t="s">
        <v>19891</v>
      </c>
      <c r="E3752" s="3" t="s">
        <v>19892</v>
      </c>
    </row>
    <row r="3753" ht="30" customHeight="1" spans="1:5">
      <c r="A3753" s="3" t="s">
        <v>19893</v>
      </c>
      <c r="B3753" s="3" t="s">
        <v>19894</v>
      </c>
      <c r="C3753" s="3" t="s">
        <v>19895</v>
      </c>
      <c r="D3753" s="11" t="s">
        <v>19033</v>
      </c>
      <c r="E3753" s="3" t="s">
        <v>19896</v>
      </c>
    </row>
    <row r="3754" ht="30" customHeight="1" spans="1:5">
      <c r="A3754" s="3" t="s">
        <v>19897</v>
      </c>
      <c r="B3754" s="3" t="s">
        <v>19898</v>
      </c>
      <c r="C3754" s="3" t="s">
        <v>19899</v>
      </c>
      <c r="D3754" s="11" t="s">
        <v>19900</v>
      </c>
      <c r="E3754" s="3" t="s">
        <v>19901</v>
      </c>
    </row>
    <row r="3755" ht="30" customHeight="1" spans="1:5">
      <c r="A3755" s="3" t="s">
        <v>19902</v>
      </c>
      <c r="B3755" s="3" t="s">
        <v>19903</v>
      </c>
      <c r="C3755" s="3" t="s">
        <v>19904</v>
      </c>
      <c r="D3755" s="11" t="s">
        <v>19905</v>
      </c>
      <c r="E3755" s="3" t="s">
        <v>19906</v>
      </c>
    </row>
    <row r="3756" ht="30" customHeight="1" spans="1:5">
      <c r="A3756" s="3" t="s">
        <v>19907</v>
      </c>
      <c r="B3756" s="3" t="s">
        <v>19908</v>
      </c>
      <c r="C3756" s="3" t="s">
        <v>19909</v>
      </c>
      <c r="D3756" s="11" t="s">
        <v>19033</v>
      </c>
      <c r="E3756" s="3" t="s">
        <v>19910</v>
      </c>
    </row>
    <row r="3757" ht="30" customHeight="1" spans="1:5">
      <c r="A3757" s="3" t="s">
        <v>19911</v>
      </c>
      <c r="B3757" s="3" t="s">
        <v>19912</v>
      </c>
      <c r="C3757" s="3" t="s">
        <v>19913</v>
      </c>
      <c r="D3757" s="11" t="s">
        <v>19033</v>
      </c>
      <c r="E3757" s="3" t="s">
        <v>19914</v>
      </c>
    </row>
    <row r="3758" ht="30" customHeight="1" spans="1:5">
      <c r="A3758" s="3" t="s">
        <v>19915</v>
      </c>
      <c r="B3758" s="3" t="s">
        <v>19916</v>
      </c>
      <c r="C3758" s="3" t="s">
        <v>19917</v>
      </c>
      <c r="D3758" s="11" t="s">
        <v>19033</v>
      </c>
      <c r="E3758" s="3" t="s">
        <v>19918</v>
      </c>
    </row>
    <row r="3759" ht="30" customHeight="1" spans="1:5">
      <c r="A3759" s="3" t="s">
        <v>19919</v>
      </c>
      <c r="B3759" s="3" t="s">
        <v>19920</v>
      </c>
      <c r="C3759" s="3" t="s">
        <v>19921</v>
      </c>
      <c r="D3759" s="11" t="s">
        <v>19033</v>
      </c>
      <c r="E3759" s="3" t="s">
        <v>19922</v>
      </c>
    </row>
    <row r="3760" ht="30" customHeight="1" spans="1:5">
      <c r="A3760" s="3" t="s">
        <v>19923</v>
      </c>
      <c r="B3760" s="3" t="s">
        <v>19924</v>
      </c>
      <c r="C3760" s="3" t="s">
        <v>19925</v>
      </c>
      <c r="D3760" s="11" t="s">
        <v>19926</v>
      </c>
      <c r="E3760" s="3" t="s">
        <v>19927</v>
      </c>
    </row>
    <row r="3761" ht="30" customHeight="1" spans="1:5">
      <c r="A3761" s="3" t="s">
        <v>19928</v>
      </c>
      <c r="B3761" s="3" t="s">
        <v>19929</v>
      </c>
      <c r="C3761" s="3" t="s">
        <v>19930</v>
      </c>
      <c r="D3761" s="11" t="s">
        <v>19033</v>
      </c>
      <c r="E3761" s="3" t="s">
        <v>19931</v>
      </c>
    </row>
    <row r="3762" ht="30" customHeight="1" spans="1:5">
      <c r="A3762" s="3" t="s">
        <v>19932</v>
      </c>
      <c r="B3762" s="3" t="s">
        <v>19933</v>
      </c>
      <c r="C3762" s="3" t="s">
        <v>19934</v>
      </c>
      <c r="D3762" s="11" t="s">
        <v>19033</v>
      </c>
      <c r="E3762" s="3" t="s">
        <v>19935</v>
      </c>
    </row>
    <row r="3763" ht="30" customHeight="1" spans="1:5">
      <c r="A3763" s="3" t="s">
        <v>19936</v>
      </c>
      <c r="B3763" s="3" t="s">
        <v>19937</v>
      </c>
      <c r="C3763" s="3" t="s">
        <v>19938</v>
      </c>
      <c r="D3763" s="11" t="s">
        <v>19033</v>
      </c>
      <c r="E3763" s="3" t="s">
        <v>19939</v>
      </c>
    </row>
    <row r="3764" ht="30" customHeight="1" spans="1:5">
      <c r="A3764" s="3" t="s">
        <v>19940</v>
      </c>
      <c r="B3764" s="3" t="s">
        <v>19941</v>
      </c>
      <c r="C3764" s="3" t="s">
        <v>19942</v>
      </c>
      <c r="D3764" s="11" t="s">
        <v>19943</v>
      </c>
      <c r="E3764" s="3" t="s">
        <v>19944</v>
      </c>
    </row>
    <row r="3765" ht="30" customHeight="1" spans="1:5">
      <c r="A3765" s="3" t="s">
        <v>19945</v>
      </c>
      <c r="B3765" s="3" t="s">
        <v>19946</v>
      </c>
      <c r="C3765" s="3" t="s">
        <v>19947</v>
      </c>
      <c r="D3765" s="11" t="s">
        <v>19948</v>
      </c>
      <c r="E3765" s="3" t="s">
        <v>19949</v>
      </c>
    </row>
    <row r="3766" ht="30" customHeight="1" spans="1:5">
      <c r="A3766" s="3" t="s">
        <v>19950</v>
      </c>
      <c r="B3766" s="3" t="s">
        <v>19951</v>
      </c>
      <c r="C3766" s="3" t="s">
        <v>19952</v>
      </c>
      <c r="D3766" s="11" t="s">
        <v>19953</v>
      </c>
      <c r="E3766" s="3" t="s">
        <v>19954</v>
      </c>
    </row>
    <row r="3767" ht="30" customHeight="1" spans="1:5">
      <c r="A3767" s="3" t="s">
        <v>19955</v>
      </c>
      <c r="B3767" s="3" t="s">
        <v>19956</v>
      </c>
      <c r="C3767" s="3" t="s">
        <v>19957</v>
      </c>
      <c r="D3767" s="11" t="s">
        <v>19958</v>
      </c>
      <c r="E3767" s="3" t="s">
        <v>19959</v>
      </c>
    </row>
    <row r="3768" ht="30" customHeight="1" spans="1:5">
      <c r="A3768" s="3" t="s">
        <v>19960</v>
      </c>
      <c r="B3768" s="3" t="s">
        <v>19961</v>
      </c>
      <c r="C3768" s="3" t="s">
        <v>19962</v>
      </c>
      <c r="D3768" s="11" t="s">
        <v>19963</v>
      </c>
      <c r="E3768" s="3" t="s">
        <v>19964</v>
      </c>
    </row>
    <row r="3769" ht="30" customHeight="1" spans="1:5">
      <c r="A3769" s="3" t="s">
        <v>19965</v>
      </c>
      <c r="B3769" s="3" t="s">
        <v>19966</v>
      </c>
      <c r="C3769" s="3" t="s">
        <v>19967</v>
      </c>
      <c r="D3769" s="11" t="s">
        <v>19968</v>
      </c>
      <c r="E3769" s="3" t="s">
        <v>19969</v>
      </c>
    </row>
    <row r="3770" ht="30" customHeight="1" spans="1:5">
      <c r="A3770" s="3" t="s">
        <v>19970</v>
      </c>
      <c r="B3770" s="3" t="s">
        <v>19971</v>
      </c>
      <c r="C3770" s="3" t="s">
        <v>19972</v>
      </c>
      <c r="D3770" s="11" t="s">
        <v>19973</v>
      </c>
      <c r="E3770" s="3" t="s">
        <v>19974</v>
      </c>
    </row>
    <row r="3771" ht="30" customHeight="1" spans="1:5">
      <c r="A3771" s="3" t="s">
        <v>19975</v>
      </c>
      <c r="B3771" s="3" t="s">
        <v>19976</v>
      </c>
      <c r="C3771" s="3" t="s">
        <v>19977</v>
      </c>
      <c r="D3771" s="11" t="s">
        <v>19978</v>
      </c>
      <c r="E3771" s="3" t="s">
        <v>19979</v>
      </c>
    </row>
    <row r="3772" ht="30" customHeight="1" spans="1:5">
      <c r="A3772" s="3" t="s">
        <v>19980</v>
      </c>
      <c r="B3772" s="3" t="s">
        <v>19981</v>
      </c>
      <c r="C3772" s="3" t="s">
        <v>19982</v>
      </c>
      <c r="D3772" s="11" t="s">
        <v>19033</v>
      </c>
      <c r="E3772" s="3" t="s">
        <v>19983</v>
      </c>
    </row>
    <row r="3773" ht="30" customHeight="1" spans="1:5">
      <c r="A3773" s="3" t="s">
        <v>19984</v>
      </c>
      <c r="B3773" s="3" t="s">
        <v>19985</v>
      </c>
      <c r="C3773" s="3" t="s">
        <v>19986</v>
      </c>
      <c r="D3773" s="11" t="s">
        <v>19987</v>
      </c>
      <c r="E3773" s="3" t="s">
        <v>19988</v>
      </c>
    </row>
    <row r="3774" ht="30" customHeight="1" spans="1:5">
      <c r="A3774" s="3" t="s">
        <v>19989</v>
      </c>
      <c r="B3774" s="3" t="s">
        <v>19990</v>
      </c>
      <c r="C3774" s="3" t="s">
        <v>19991</v>
      </c>
      <c r="D3774" s="11" t="s">
        <v>19992</v>
      </c>
      <c r="E3774" s="3" t="s">
        <v>19993</v>
      </c>
    </row>
    <row r="3775" ht="30" customHeight="1" spans="1:5">
      <c r="A3775" s="3" t="s">
        <v>19994</v>
      </c>
      <c r="B3775" s="3" t="s">
        <v>19995</v>
      </c>
      <c r="C3775" s="3" t="s">
        <v>19996</v>
      </c>
      <c r="D3775" s="11" t="s">
        <v>19997</v>
      </c>
      <c r="E3775" s="3" t="s">
        <v>19998</v>
      </c>
    </row>
    <row r="3776" ht="30" customHeight="1" spans="1:5">
      <c r="A3776" s="3" t="s">
        <v>19999</v>
      </c>
      <c r="B3776" s="3" t="s">
        <v>20000</v>
      </c>
      <c r="C3776" s="3" t="s">
        <v>20001</v>
      </c>
      <c r="D3776" s="11" t="s">
        <v>19033</v>
      </c>
      <c r="E3776" s="3" t="s">
        <v>20002</v>
      </c>
    </row>
    <row r="3777" ht="30" customHeight="1" spans="1:5">
      <c r="A3777" s="3" t="s">
        <v>20003</v>
      </c>
      <c r="B3777" s="3" t="s">
        <v>20004</v>
      </c>
      <c r="C3777" s="3" t="s">
        <v>20005</v>
      </c>
      <c r="D3777" s="11" t="s">
        <v>20006</v>
      </c>
      <c r="E3777" s="3" t="s">
        <v>20007</v>
      </c>
    </row>
    <row r="3778" ht="30" customHeight="1" spans="1:5">
      <c r="A3778" s="3" t="s">
        <v>20008</v>
      </c>
      <c r="B3778" s="3" t="s">
        <v>20009</v>
      </c>
      <c r="C3778" s="3" t="s">
        <v>20010</v>
      </c>
      <c r="D3778" s="15" t="s">
        <v>20011</v>
      </c>
      <c r="E3778" s="3" t="s">
        <v>20012</v>
      </c>
    </row>
    <row r="3779" ht="30" customHeight="1" spans="1:5">
      <c r="A3779" s="3" t="s">
        <v>20013</v>
      </c>
      <c r="B3779" s="3" t="s">
        <v>20014</v>
      </c>
      <c r="C3779" s="3" t="s">
        <v>20015</v>
      </c>
      <c r="D3779" s="11" t="s">
        <v>19033</v>
      </c>
      <c r="E3779" s="3" t="s">
        <v>20016</v>
      </c>
    </row>
    <row r="3780" ht="30" customHeight="1" spans="1:5">
      <c r="A3780" s="3" t="s">
        <v>20017</v>
      </c>
      <c r="B3780" s="3" t="s">
        <v>20018</v>
      </c>
      <c r="C3780" s="3" t="s">
        <v>20019</v>
      </c>
      <c r="D3780" s="11" t="s">
        <v>20020</v>
      </c>
      <c r="E3780" s="3" t="s">
        <v>20021</v>
      </c>
    </row>
    <row r="3781" ht="30" customHeight="1" spans="1:5">
      <c r="A3781" s="3" t="s">
        <v>20022</v>
      </c>
      <c r="B3781" s="3" t="s">
        <v>20023</v>
      </c>
      <c r="C3781" s="3" t="s">
        <v>20024</v>
      </c>
      <c r="D3781" s="11" t="s">
        <v>20025</v>
      </c>
      <c r="E3781" s="3" t="s">
        <v>20026</v>
      </c>
    </row>
    <row r="3782" ht="30" customHeight="1" spans="1:5">
      <c r="A3782" s="3" t="s">
        <v>20027</v>
      </c>
      <c r="B3782" s="3" t="s">
        <v>20028</v>
      </c>
      <c r="C3782" s="3" t="s">
        <v>20029</v>
      </c>
      <c r="D3782" s="11" t="s">
        <v>20030</v>
      </c>
      <c r="E3782" s="3" t="s">
        <v>20031</v>
      </c>
    </row>
    <row r="3783" ht="30" customHeight="1" spans="1:5">
      <c r="A3783" s="3" t="s">
        <v>20032</v>
      </c>
      <c r="B3783" s="3" t="s">
        <v>20033</v>
      </c>
      <c r="C3783" s="3" t="s">
        <v>20034</v>
      </c>
      <c r="D3783" s="11" t="s">
        <v>20035</v>
      </c>
      <c r="E3783" s="3" t="s">
        <v>20036</v>
      </c>
    </row>
    <row r="3784" ht="30" customHeight="1" spans="1:5">
      <c r="A3784" s="3" t="s">
        <v>20037</v>
      </c>
      <c r="B3784" s="3" t="s">
        <v>20038</v>
      </c>
      <c r="C3784" s="3" t="s">
        <v>20039</v>
      </c>
      <c r="D3784" s="11" t="s">
        <v>20040</v>
      </c>
      <c r="E3784" s="3" t="s">
        <v>20041</v>
      </c>
    </row>
    <row r="3785" ht="30" customHeight="1" spans="1:5">
      <c r="A3785" s="3" t="s">
        <v>20042</v>
      </c>
      <c r="B3785" s="3" t="s">
        <v>20043</v>
      </c>
      <c r="C3785" s="3" t="s">
        <v>20044</v>
      </c>
      <c r="D3785" s="11" t="s">
        <v>20045</v>
      </c>
      <c r="E3785" s="3" t="s">
        <v>20046</v>
      </c>
    </row>
    <row r="3786" ht="30" customHeight="1" spans="1:5">
      <c r="A3786" s="3" t="s">
        <v>20047</v>
      </c>
      <c r="B3786" s="3" t="s">
        <v>20048</v>
      </c>
      <c r="C3786" s="3" t="s">
        <v>20049</v>
      </c>
      <c r="D3786" s="11" t="s">
        <v>20050</v>
      </c>
      <c r="E3786" s="3" t="s">
        <v>20051</v>
      </c>
    </row>
    <row r="3787" ht="30" customHeight="1" spans="1:5">
      <c r="A3787" s="3" t="s">
        <v>20052</v>
      </c>
      <c r="B3787" s="3" t="s">
        <v>20053</v>
      </c>
      <c r="C3787" s="3" t="s">
        <v>20054</v>
      </c>
      <c r="D3787" s="11" t="s">
        <v>19033</v>
      </c>
      <c r="E3787" s="3" t="s">
        <v>20055</v>
      </c>
    </row>
    <row r="3788" ht="30" customHeight="1" spans="1:5">
      <c r="A3788" s="3" t="s">
        <v>20056</v>
      </c>
      <c r="B3788" s="3" t="s">
        <v>20057</v>
      </c>
      <c r="C3788" s="3" t="s">
        <v>20058</v>
      </c>
      <c r="D3788" s="11" t="s">
        <v>19033</v>
      </c>
      <c r="E3788" s="3" t="s">
        <v>20059</v>
      </c>
    </row>
    <row r="3789" ht="30" customHeight="1" spans="1:5">
      <c r="A3789" s="3" t="s">
        <v>20060</v>
      </c>
      <c r="B3789" s="3" t="s">
        <v>20061</v>
      </c>
      <c r="C3789" s="3" t="s">
        <v>20062</v>
      </c>
      <c r="D3789" s="11" t="s">
        <v>20063</v>
      </c>
      <c r="E3789" s="3" t="s">
        <v>20064</v>
      </c>
    </row>
    <row r="3790" ht="30" customHeight="1" spans="1:5">
      <c r="A3790" s="3" t="s">
        <v>20065</v>
      </c>
      <c r="B3790" s="3" t="s">
        <v>20066</v>
      </c>
      <c r="C3790" s="3" t="s">
        <v>20067</v>
      </c>
      <c r="D3790" s="11" t="s">
        <v>20068</v>
      </c>
      <c r="E3790" s="3" t="s">
        <v>20069</v>
      </c>
    </row>
    <row r="3791" ht="30" customHeight="1" spans="1:5">
      <c r="A3791" s="3" t="s">
        <v>20070</v>
      </c>
      <c r="B3791" s="3" t="s">
        <v>20071</v>
      </c>
      <c r="C3791" s="3" t="s">
        <v>20072</v>
      </c>
      <c r="D3791" s="15" t="s">
        <v>20073</v>
      </c>
      <c r="E3791" s="3" t="s">
        <v>20074</v>
      </c>
    </row>
    <row r="3792" ht="30" customHeight="1" spans="1:5">
      <c r="A3792" s="3" t="s">
        <v>20075</v>
      </c>
      <c r="B3792" s="3" t="s">
        <v>20076</v>
      </c>
      <c r="C3792" s="3" t="s">
        <v>20077</v>
      </c>
      <c r="D3792" s="11" t="s">
        <v>20078</v>
      </c>
      <c r="E3792" s="3" t="s">
        <v>20079</v>
      </c>
    </row>
    <row r="3793" ht="30" customHeight="1" spans="1:5">
      <c r="A3793" s="3" t="s">
        <v>20080</v>
      </c>
      <c r="B3793" s="3" t="s">
        <v>20081</v>
      </c>
      <c r="C3793" s="3" t="s">
        <v>20082</v>
      </c>
      <c r="D3793" s="11" t="s">
        <v>20083</v>
      </c>
      <c r="E3793" s="3" t="s">
        <v>20084</v>
      </c>
    </row>
    <row r="3794" ht="30" customHeight="1" spans="1:5">
      <c r="A3794" s="3" t="s">
        <v>20085</v>
      </c>
      <c r="B3794" s="3" t="s">
        <v>20086</v>
      </c>
      <c r="C3794" s="3" t="s">
        <v>20087</v>
      </c>
      <c r="D3794" s="11" t="s">
        <v>19033</v>
      </c>
      <c r="E3794" s="3" t="s">
        <v>20088</v>
      </c>
    </row>
    <row r="3795" ht="30" customHeight="1" spans="1:5">
      <c r="A3795" s="3" t="s">
        <v>20089</v>
      </c>
      <c r="B3795" s="3" t="s">
        <v>20090</v>
      </c>
      <c r="C3795" s="3" t="s">
        <v>20091</v>
      </c>
      <c r="D3795" s="11" t="s">
        <v>20092</v>
      </c>
      <c r="E3795" s="3" t="s">
        <v>20093</v>
      </c>
    </row>
    <row r="3796" ht="30" customHeight="1" spans="1:5">
      <c r="A3796" s="3" t="s">
        <v>20094</v>
      </c>
      <c r="B3796" s="3" t="s">
        <v>20095</v>
      </c>
      <c r="C3796" s="3" t="s">
        <v>20096</v>
      </c>
      <c r="D3796" s="11" t="s">
        <v>20097</v>
      </c>
      <c r="E3796" s="3" t="s">
        <v>20098</v>
      </c>
    </row>
    <row r="3797" ht="30" customHeight="1" spans="1:5">
      <c r="A3797" s="3" t="s">
        <v>20099</v>
      </c>
      <c r="B3797" s="3" t="s">
        <v>20100</v>
      </c>
      <c r="C3797" s="3" t="s">
        <v>20101</v>
      </c>
      <c r="D3797" s="11" t="s">
        <v>20102</v>
      </c>
      <c r="E3797" s="3" t="s">
        <v>20103</v>
      </c>
    </row>
    <row r="3798" ht="30" customHeight="1" spans="1:5">
      <c r="A3798" s="3" t="s">
        <v>20104</v>
      </c>
      <c r="B3798" s="3" t="s">
        <v>20105</v>
      </c>
      <c r="C3798" s="3" t="s">
        <v>20106</v>
      </c>
      <c r="D3798" s="11" t="s">
        <v>20107</v>
      </c>
      <c r="E3798" s="3" t="s">
        <v>20108</v>
      </c>
    </row>
    <row r="3799" ht="30" customHeight="1" spans="1:5">
      <c r="A3799" s="3" t="s">
        <v>20109</v>
      </c>
      <c r="B3799" s="3" t="s">
        <v>20110</v>
      </c>
      <c r="C3799" s="3" t="s">
        <v>20111</v>
      </c>
      <c r="D3799" s="11" t="s">
        <v>19033</v>
      </c>
      <c r="E3799" s="3" t="s">
        <v>20112</v>
      </c>
    </row>
    <row r="3800" ht="30" customHeight="1" spans="1:5">
      <c r="A3800" s="3" t="s">
        <v>20113</v>
      </c>
      <c r="B3800" s="3" t="s">
        <v>20114</v>
      </c>
      <c r="C3800" s="3" t="s">
        <v>20115</v>
      </c>
      <c r="D3800" s="11" t="s">
        <v>19033</v>
      </c>
      <c r="E3800" s="3" t="s">
        <v>20116</v>
      </c>
    </row>
    <row r="3801" ht="30" customHeight="1" spans="1:5">
      <c r="A3801" s="3" t="s">
        <v>20117</v>
      </c>
      <c r="B3801" s="3" t="s">
        <v>20118</v>
      </c>
      <c r="C3801" s="3" t="s">
        <v>20119</v>
      </c>
      <c r="D3801" s="11" t="s">
        <v>20120</v>
      </c>
      <c r="E3801" s="3" t="s">
        <v>20121</v>
      </c>
    </row>
    <row r="3802" ht="30" customHeight="1" spans="1:5">
      <c r="A3802" s="3" t="s">
        <v>20122</v>
      </c>
      <c r="B3802" s="3" t="s">
        <v>20123</v>
      </c>
      <c r="C3802" s="3" t="s">
        <v>20124</v>
      </c>
      <c r="D3802" s="11" t="s">
        <v>19033</v>
      </c>
      <c r="E3802" s="3" t="s">
        <v>20125</v>
      </c>
    </row>
    <row r="3803" ht="30" customHeight="1" spans="1:5">
      <c r="A3803" s="3" t="s">
        <v>20126</v>
      </c>
      <c r="B3803" s="3" t="s">
        <v>20127</v>
      </c>
      <c r="C3803" s="3" t="s">
        <v>20128</v>
      </c>
      <c r="D3803" s="11" t="s">
        <v>20129</v>
      </c>
      <c r="E3803" s="3" t="s">
        <v>20130</v>
      </c>
    </row>
    <row r="3804" ht="30" customHeight="1" spans="1:5">
      <c r="A3804" s="3" t="s">
        <v>20131</v>
      </c>
      <c r="B3804" s="3" t="s">
        <v>20132</v>
      </c>
      <c r="C3804" s="3" t="s">
        <v>20133</v>
      </c>
      <c r="D3804" s="11" t="s">
        <v>19033</v>
      </c>
      <c r="E3804" s="3" t="s">
        <v>20134</v>
      </c>
    </row>
    <row r="3805" ht="30" customHeight="1" spans="1:5">
      <c r="A3805" s="3" t="s">
        <v>20135</v>
      </c>
      <c r="B3805" s="3" t="s">
        <v>20136</v>
      </c>
      <c r="C3805" s="3" t="s">
        <v>20137</v>
      </c>
      <c r="D3805" s="11" t="s">
        <v>20138</v>
      </c>
      <c r="E3805" s="3" t="s">
        <v>20139</v>
      </c>
    </row>
    <row r="3806" ht="30" customHeight="1" spans="1:5">
      <c r="A3806" s="3" t="s">
        <v>20140</v>
      </c>
      <c r="B3806" s="3" t="s">
        <v>20141</v>
      </c>
      <c r="C3806" s="3" t="s">
        <v>20142</v>
      </c>
      <c r="D3806" s="11" t="s">
        <v>20143</v>
      </c>
      <c r="E3806" s="3" t="s">
        <v>20144</v>
      </c>
    </row>
    <row r="3807" ht="30" customHeight="1" spans="1:5">
      <c r="A3807" s="3" t="s">
        <v>20145</v>
      </c>
      <c r="B3807" s="3" t="s">
        <v>20146</v>
      </c>
      <c r="C3807" s="3" t="s">
        <v>20147</v>
      </c>
      <c r="D3807" s="11" t="s">
        <v>20148</v>
      </c>
      <c r="E3807" s="3" t="s">
        <v>20149</v>
      </c>
    </row>
    <row r="3808" ht="30" customHeight="1" spans="1:5">
      <c r="A3808" s="3" t="s">
        <v>20150</v>
      </c>
      <c r="B3808" s="3" t="s">
        <v>20151</v>
      </c>
      <c r="C3808" s="3" t="s">
        <v>20152</v>
      </c>
      <c r="D3808" s="11" t="s">
        <v>19033</v>
      </c>
      <c r="E3808" s="3" t="s">
        <v>20153</v>
      </c>
    </row>
    <row r="3809" ht="30" customHeight="1" spans="1:5">
      <c r="A3809" s="3" t="s">
        <v>20154</v>
      </c>
      <c r="B3809" s="3" t="s">
        <v>20155</v>
      </c>
      <c r="C3809" s="3" t="s">
        <v>20156</v>
      </c>
      <c r="D3809" s="11" t="s">
        <v>20157</v>
      </c>
      <c r="E3809" s="3" t="s">
        <v>20158</v>
      </c>
    </row>
    <row r="3810" ht="30" customHeight="1" spans="1:5">
      <c r="A3810" s="3" t="s">
        <v>20159</v>
      </c>
      <c r="B3810" s="3" t="s">
        <v>20160</v>
      </c>
      <c r="C3810" s="3" t="s">
        <v>20161</v>
      </c>
      <c r="D3810" s="11" t="s">
        <v>20162</v>
      </c>
      <c r="E3810" s="3" t="s">
        <v>20163</v>
      </c>
    </row>
    <row r="3811" ht="30" customHeight="1" spans="1:5">
      <c r="A3811" s="3" t="s">
        <v>20164</v>
      </c>
      <c r="B3811" s="3" t="s">
        <v>20165</v>
      </c>
      <c r="C3811" s="3" t="s">
        <v>20166</v>
      </c>
      <c r="D3811" s="15" t="s">
        <v>20167</v>
      </c>
      <c r="E3811" s="3" t="s">
        <v>20168</v>
      </c>
    </row>
    <row r="3812" ht="30" customHeight="1" spans="1:5">
      <c r="A3812" s="3" t="s">
        <v>20169</v>
      </c>
      <c r="B3812" s="3" t="s">
        <v>20170</v>
      </c>
      <c r="C3812" s="3" t="s">
        <v>20171</v>
      </c>
      <c r="D3812" s="11" t="s">
        <v>20172</v>
      </c>
      <c r="E3812" s="3" t="s">
        <v>20173</v>
      </c>
    </row>
    <row r="3813" ht="30" customHeight="1" spans="1:5">
      <c r="A3813" s="3" t="s">
        <v>20174</v>
      </c>
      <c r="B3813" s="3" t="s">
        <v>20175</v>
      </c>
      <c r="C3813" s="3" t="s">
        <v>20176</v>
      </c>
      <c r="D3813" s="11" t="s">
        <v>20177</v>
      </c>
      <c r="E3813" s="3" t="s">
        <v>20178</v>
      </c>
    </row>
    <row r="3814" ht="30" customHeight="1" spans="1:5">
      <c r="A3814" s="3" t="s">
        <v>20179</v>
      </c>
      <c r="B3814" s="3" t="s">
        <v>20180</v>
      </c>
      <c r="C3814" s="3" t="s">
        <v>20181</v>
      </c>
      <c r="D3814" s="11" t="s">
        <v>20182</v>
      </c>
      <c r="E3814" s="3" t="s">
        <v>20183</v>
      </c>
    </row>
    <row r="3815" ht="30" customHeight="1" spans="1:5">
      <c r="A3815" s="3" t="s">
        <v>20184</v>
      </c>
      <c r="B3815" s="3" t="s">
        <v>20185</v>
      </c>
      <c r="C3815" s="3" t="s">
        <v>20186</v>
      </c>
      <c r="D3815" s="11" t="s">
        <v>20187</v>
      </c>
      <c r="E3815" s="3" t="s">
        <v>20188</v>
      </c>
    </row>
    <row r="3816" ht="30" customHeight="1" spans="1:5">
      <c r="A3816" s="3" t="s">
        <v>20189</v>
      </c>
      <c r="B3816" s="3" t="s">
        <v>20190</v>
      </c>
      <c r="C3816" s="3" t="s">
        <v>20191</v>
      </c>
      <c r="D3816" s="11" t="s">
        <v>20192</v>
      </c>
      <c r="E3816" s="3" t="s">
        <v>20193</v>
      </c>
    </row>
    <row r="3817" ht="30" customHeight="1" spans="1:5">
      <c r="A3817" s="3" t="s">
        <v>20194</v>
      </c>
      <c r="B3817" s="3" t="s">
        <v>20195</v>
      </c>
      <c r="C3817" s="3" t="s">
        <v>20196</v>
      </c>
      <c r="D3817" s="11" t="s">
        <v>20197</v>
      </c>
      <c r="E3817" s="3" t="s">
        <v>20198</v>
      </c>
    </row>
    <row r="3818" ht="30" customHeight="1" spans="1:5">
      <c r="A3818" s="3" t="s">
        <v>20199</v>
      </c>
      <c r="B3818" s="3" t="s">
        <v>20200</v>
      </c>
      <c r="C3818" s="3" t="s">
        <v>20201</v>
      </c>
      <c r="D3818" s="11" t="s">
        <v>19033</v>
      </c>
      <c r="E3818" s="3" t="s">
        <v>20202</v>
      </c>
    </row>
    <row r="3819" ht="30" customHeight="1" spans="1:5">
      <c r="A3819" s="3" t="s">
        <v>20203</v>
      </c>
      <c r="B3819" s="3" t="s">
        <v>20204</v>
      </c>
      <c r="C3819" s="3" t="s">
        <v>20205</v>
      </c>
      <c r="D3819" s="11" t="s">
        <v>20206</v>
      </c>
      <c r="E3819" s="3" t="s">
        <v>20207</v>
      </c>
    </row>
    <row r="3820" ht="30" customHeight="1" spans="1:5">
      <c r="A3820" s="3" t="s">
        <v>20208</v>
      </c>
      <c r="B3820" s="3" t="s">
        <v>20209</v>
      </c>
      <c r="C3820" s="3" t="s">
        <v>20210</v>
      </c>
      <c r="D3820" s="11" t="s">
        <v>20211</v>
      </c>
      <c r="E3820" s="3" t="s">
        <v>20212</v>
      </c>
    </row>
    <row r="3821" ht="30" customHeight="1" spans="1:5">
      <c r="A3821" s="3" t="s">
        <v>20213</v>
      </c>
      <c r="B3821" s="3" t="s">
        <v>20214</v>
      </c>
      <c r="C3821" s="3" t="s">
        <v>20215</v>
      </c>
      <c r="D3821" s="11" t="s">
        <v>20216</v>
      </c>
      <c r="E3821" s="3" t="s">
        <v>20217</v>
      </c>
    </row>
    <row r="3822" ht="30" customHeight="1" spans="1:5">
      <c r="A3822" s="3" t="s">
        <v>20218</v>
      </c>
      <c r="B3822" s="3" t="s">
        <v>20219</v>
      </c>
      <c r="C3822" s="3" t="s">
        <v>20220</v>
      </c>
      <c r="D3822" s="11" t="s">
        <v>20221</v>
      </c>
      <c r="E3822" s="3" t="s">
        <v>20222</v>
      </c>
    </row>
    <row r="3823" ht="30" customHeight="1" spans="1:5">
      <c r="A3823" s="3" t="s">
        <v>20223</v>
      </c>
      <c r="B3823" s="3" t="s">
        <v>20224</v>
      </c>
      <c r="C3823" s="3" t="s">
        <v>20225</v>
      </c>
      <c r="D3823" s="11" t="s">
        <v>20226</v>
      </c>
      <c r="E3823" s="3" t="s">
        <v>20227</v>
      </c>
    </row>
    <row r="3824" ht="30" customHeight="1" spans="1:5">
      <c r="A3824" s="3" t="s">
        <v>20228</v>
      </c>
      <c r="B3824" s="3" t="s">
        <v>20229</v>
      </c>
      <c r="C3824" s="3" t="s">
        <v>20230</v>
      </c>
      <c r="D3824" s="11" t="s">
        <v>20231</v>
      </c>
      <c r="E3824" s="3" t="s">
        <v>20232</v>
      </c>
    </row>
    <row r="3825" ht="30" customHeight="1" spans="1:5">
      <c r="A3825" s="3" t="s">
        <v>20233</v>
      </c>
      <c r="B3825" s="3" t="s">
        <v>20234</v>
      </c>
      <c r="C3825" s="3" t="s">
        <v>20235</v>
      </c>
      <c r="D3825" s="11" t="s">
        <v>19033</v>
      </c>
      <c r="E3825" s="3" t="s">
        <v>20236</v>
      </c>
    </row>
    <row r="3826" ht="30" customHeight="1" spans="1:5">
      <c r="A3826" s="3" t="s">
        <v>20237</v>
      </c>
      <c r="B3826" s="3" t="s">
        <v>20238</v>
      </c>
      <c r="C3826" s="3" t="s">
        <v>20239</v>
      </c>
      <c r="D3826" s="11" t="s">
        <v>19033</v>
      </c>
      <c r="E3826" s="3" t="s">
        <v>20240</v>
      </c>
    </row>
    <row r="3827" ht="30" customHeight="1" spans="1:5">
      <c r="A3827" s="3" t="s">
        <v>20241</v>
      </c>
      <c r="B3827" s="12" t="s">
        <v>20242</v>
      </c>
      <c r="C3827" s="3" t="s">
        <v>20243</v>
      </c>
      <c r="D3827" s="11" t="s">
        <v>19033</v>
      </c>
      <c r="E3827" s="3" t="s">
        <v>20244</v>
      </c>
    </row>
    <row r="3828" ht="30" customHeight="1" spans="1:5">
      <c r="A3828" s="3" t="s">
        <v>20245</v>
      </c>
      <c r="B3828" s="12" t="s">
        <v>20246</v>
      </c>
      <c r="C3828" s="3" t="s">
        <v>20247</v>
      </c>
      <c r="D3828" s="11" t="s">
        <v>20248</v>
      </c>
      <c r="E3828" s="3" t="s">
        <v>20249</v>
      </c>
    </row>
    <row r="3829" ht="30" customHeight="1" spans="1:5">
      <c r="A3829" s="3" t="s">
        <v>20250</v>
      </c>
      <c r="B3829" s="12" t="s">
        <v>20251</v>
      </c>
      <c r="C3829" s="3" t="s">
        <v>20252</v>
      </c>
      <c r="D3829" s="11" t="s">
        <v>20253</v>
      </c>
      <c r="E3829" s="3" t="s">
        <v>20254</v>
      </c>
    </row>
    <row r="3830" ht="30" customHeight="1" spans="1:5">
      <c r="A3830" s="3" t="s">
        <v>20255</v>
      </c>
      <c r="B3830" s="12" t="s">
        <v>20256</v>
      </c>
      <c r="C3830" s="3" t="s">
        <v>20257</v>
      </c>
      <c r="D3830" s="11" t="s">
        <v>20258</v>
      </c>
      <c r="E3830" s="3" t="s">
        <v>20259</v>
      </c>
    </row>
    <row r="3831" ht="30" customHeight="1" spans="1:5">
      <c r="A3831" s="3" t="s">
        <v>20260</v>
      </c>
      <c r="B3831" s="12" t="s">
        <v>20261</v>
      </c>
      <c r="C3831" s="3" t="s">
        <v>20262</v>
      </c>
      <c r="D3831" s="11" t="s">
        <v>20263</v>
      </c>
      <c r="E3831" s="3" t="s">
        <v>20264</v>
      </c>
    </row>
    <row r="3832" ht="30" customHeight="1" spans="1:5">
      <c r="A3832" s="3" t="s">
        <v>20265</v>
      </c>
      <c r="B3832" s="12" t="s">
        <v>20266</v>
      </c>
      <c r="C3832" s="3" t="s">
        <v>20267</v>
      </c>
      <c r="D3832" s="11" t="s">
        <v>20268</v>
      </c>
      <c r="E3832" s="3" t="s">
        <v>20269</v>
      </c>
    </row>
    <row r="3833" ht="30" customHeight="1" spans="1:5">
      <c r="A3833" s="3" t="s">
        <v>20270</v>
      </c>
      <c r="B3833" s="12" t="s">
        <v>20271</v>
      </c>
      <c r="C3833" s="3" t="s">
        <v>20272</v>
      </c>
      <c r="D3833" s="11" t="s">
        <v>20273</v>
      </c>
      <c r="E3833" s="3" t="s">
        <v>20274</v>
      </c>
    </row>
    <row r="3834" ht="30" customHeight="1" spans="1:5">
      <c r="A3834" s="3" t="s">
        <v>20275</v>
      </c>
      <c r="B3834" s="12" t="s">
        <v>20276</v>
      </c>
      <c r="C3834" s="3" t="s">
        <v>20277</v>
      </c>
      <c r="D3834" s="11" t="s">
        <v>20278</v>
      </c>
      <c r="E3834" s="3" t="s">
        <v>20279</v>
      </c>
    </row>
    <row r="3835" ht="30" customHeight="1" spans="1:5">
      <c r="A3835" s="3" t="s">
        <v>20280</v>
      </c>
      <c r="B3835" s="12" t="s">
        <v>20281</v>
      </c>
      <c r="C3835" s="3" t="s">
        <v>20282</v>
      </c>
      <c r="D3835" s="11" t="s">
        <v>20283</v>
      </c>
      <c r="E3835" s="3" t="s">
        <v>20284</v>
      </c>
    </row>
    <row r="3836" ht="30" customHeight="1" spans="1:5">
      <c r="A3836" s="3" t="s">
        <v>20285</v>
      </c>
      <c r="B3836" s="12" t="s">
        <v>20286</v>
      </c>
      <c r="C3836" s="3" t="s">
        <v>20287</v>
      </c>
      <c r="D3836" s="11" t="s">
        <v>20288</v>
      </c>
      <c r="E3836" s="3" t="s">
        <v>20289</v>
      </c>
    </row>
    <row r="3837" ht="30" customHeight="1" spans="1:5">
      <c r="A3837" s="3" t="s">
        <v>20290</v>
      </c>
      <c r="B3837" s="12" t="s">
        <v>20291</v>
      </c>
      <c r="C3837" s="3" t="s">
        <v>20292</v>
      </c>
      <c r="D3837" s="11" t="s">
        <v>20293</v>
      </c>
      <c r="E3837" s="3" t="s">
        <v>20294</v>
      </c>
    </row>
    <row r="3838" ht="30" customHeight="1" spans="1:5">
      <c r="A3838" s="3" t="s">
        <v>20295</v>
      </c>
      <c r="B3838" s="12" t="s">
        <v>20296</v>
      </c>
      <c r="C3838" s="3" t="s">
        <v>20297</v>
      </c>
      <c r="D3838" s="11" t="s">
        <v>20298</v>
      </c>
      <c r="E3838" s="3" t="s">
        <v>20299</v>
      </c>
    </row>
    <row r="3839" ht="30" customHeight="1" spans="1:5">
      <c r="A3839" s="3" t="s">
        <v>20300</v>
      </c>
      <c r="B3839" s="12" t="s">
        <v>20301</v>
      </c>
      <c r="C3839" s="3" t="s">
        <v>20302</v>
      </c>
      <c r="D3839" s="11" t="s">
        <v>20303</v>
      </c>
      <c r="E3839" s="3" t="s">
        <v>20304</v>
      </c>
    </row>
    <row r="3840" ht="30" customHeight="1" spans="1:5">
      <c r="A3840" s="3" t="s">
        <v>20305</v>
      </c>
      <c r="B3840" s="12" t="s">
        <v>20306</v>
      </c>
      <c r="C3840" s="3" t="s">
        <v>20307</v>
      </c>
      <c r="D3840" s="11" t="s">
        <v>20308</v>
      </c>
      <c r="E3840" s="3" t="s">
        <v>20309</v>
      </c>
    </row>
    <row r="3841" ht="30" customHeight="1" spans="1:5">
      <c r="A3841" s="3" t="s">
        <v>20310</v>
      </c>
      <c r="B3841" s="12" t="s">
        <v>20311</v>
      </c>
      <c r="C3841" s="3" t="s">
        <v>20312</v>
      </c>
      <c r="D3841" s="11" t="s">
        <v>20313</v>
      </c>
      <c r="E3841" s="3" t="s">
        <v>20314</v>
      </c>
    </row>
    <row r="3842" ht="30" customHeight="1" spans="1:5">
      <c r="A3842" s="3" t="s">
        <v>20315</v>
      </c>
      <c r="B3842" s="12" t="s">
        <v>20316</v>
      </c>
      <c r="C3842" s="3" t="s">
        <v>20317</v>
      </c>
      <c r="D3842" s="11" t="s">
        <v>20318</v>
      </c>
      <c r="E3842" s="3" t="s">
        <v>20319</v>
      </c>
    </row>
    <row r="3843" ht="30" customHeight="1" spans="1:5">
      <c r="A3843" s="3" t="s">
        <v>20320</v>
      </c>
      <c r="B3843" s="12" t="s">
        <v>20321</v>
      </c>
      <c r="C3843" s="3" t="s">
        <v>20322</v>
      </c>
      <c r="D3843" s="11" t="s">
        <v>20323</v>
      </c>
      <c r="E3843" s="3" t="s">
        <v>20324</v>
      </c>
    </row>
    <row r="3844" ht="30" customHeight="1" spans="1:5">
      <c r="A3844" s="3" t="s">
        <v>20325</v>
      </c>
      <c r="B3844" s="12" t="s">
        <v>20321</v>
      </c>
      <c r="C3844" s="3" t="s">
        <v>20326</v>
      </c>
      <c r="D3844" s="11" t="s">
        <v>20327</v>
      </c>
      <c r="E3844" s="3" t="s">
        <v>20328</v>
      </c>
    </row>
    <row r="3845" ht="30" customHeight="1" spans="1:5">
      <c r="A3845" s="3" t="s">
        <v>20329</v>
      </c>
      <c r="B3845" s="12" t="s">
        <v>20330</v>
      </c>
      <c r="C3845" s="3" t="s">
        <v>20331</v>
      </c>
      <c r="D3845" s="11" t="s">
        <v>20332</v>
      </c>
      <c r="E3845" s="3" t="s">
        <v>20333</v>
      </c>
    </row>
    <row r="3846" ht="30" customHeight="1" spans="1:5">
      <c r="A3846" s="3" t="s">
        <v>20334</v>
      </c>
      <c r="B3846" s="12" t="s">
        <v>20335</v>
      </c>
      <c r="C3846" s="3" t="s">
        <v>20336</v>
      </c>
      <c r="D3846" s="11" t="s">
        <v>20337</v>
      </c>
      <c r="E3846" s="3" t="s">
        <v>20338</v>
      </c>
    </row>
    <row r="3847" ht="30" customHeight="1" spans="1:5">
      <c r="A3847" s="3" t="s">
        <v>20339</v>
      </c>
      <c r="B3847" s="12" t="s">
        <v>20340</v>
      </c>
      <c r="C3847" s="3" t="s">
        <v>20341</v>
      </c>
      <c r="D3847" s="11" t="s">
        <v>20342</v>
      </c>
      <c r="E3847" s="3" t="s">
        <v>20343</v>
      </c>
    </row>
    <row r="3848" ht="30" customHeight="1" spans="1:5">
      <c r="A3848" s="3" t="s">
        <v>20344</v>
      </c>
      <c r="B3848" s="12" t="s">
        <v>20345</v>
      </c>
      <c r="C3848" s="3" t="s">
        <v>20346</v>
      </c>
      <c r="D3848" s="11" t="s">
        <v>20347</v>
      </c>
      <c r="E3848" s="3" t="s">
        <v>20348</v>
      </c>
    </row>
    <row r="3849" ht="30" customHeight="1" spans="1:5">
      <c r="A3849" s="3" t="s">
        <v>20349</v>
      </c>
      <c r="B3849" s="12" t="s">
        <v>20350</v>
      </c>
      <c r="C3849" s="3" t="s">
        <v>20351</v>
      </c>
      <c r="D3849" s="11" t="s">
        <v>20352</v>
      </c>
      <c r="E3849" s="3" t="s">
        <v>20353</v>
      </c>
    </row>
    <row r="3850" ht="30" customHeight="1" spans="1:5">
      <c r="A3850" s="3" t="s">
        <v>20354</v>
      </c>
      <c r="B3850" s="12" t="s">
        <v>20355</v>
      </c>
      <c r="C3850" s="3" t="s">
        <v>20356</v>
      </c>
      <c r="D3850" s="11" t="s">
        <v>20357</v>
      </c>
      <c r="E3850" s="3" t="s">
        <v>20358</v>
      </c>
    </row>
    <row r="3851" ht="30" customHeight="1" spans="1:5">
      <c r="A3851" s="3" t="s">
        <v>20359</v>
      </c>
      <c r="B3851" s="12" t="s">
        <v>20360</v>
      </c>
      <c r="C3851" s="3" t="s">
        <v>20361</v>
      </c>
      <c r="D3851" s="11" t="s">
        <v>20362</v>
      </c>
      <c r="E3851" s="3" t="s">
        <v>20363</v>
      </c>
    </row>
    <row r="3852" ht="30" customHeight="1" spans="1:5">
      <c r="A3852" s="3" t="s">
        <v>20364</v>
      </c>
      <c r="B3852" s="12" t="s">
        <v>20365</v>
      </c>
      <c r="C3852" s="3" t="s">
        <v>20366</v>
      </c>
      <c r="D3852" s="11" t="s">
        <v>20367</v>
      </c>
      <c r="E3852" s="3" t="s">
        <v>20368</v>
      </c>
    </row>
    <row r="3853" ht="30" customHeight="1" spans="1:5">
      <c r="A3853" s="3" t="s">
        <v>20369</v>
      </c>
      <c r="B3853" s="12" t="s">
        <v>20370</v>
      </c>
      <c r="C3853" s="3" t="s">
        <v>20371</v>
      </c>
      <c r="D3853" s="11" t="s">
        <v>20372</v>
      </c>
      <c r="E3853" s="3" t="s">
        <v>20373</v>
      </c>
    </row>
    <row r="3854" ht="30" customHeight="1" spans="1:5">
      <c r="A3854" s="3" t="s">
        <v>20374</v>
      </c>
      <c r="B3854" s="12" t="s">
        <v>20375</v>
      </c>
      <c r="C3854" s="3" t="s">
        <v>20376</v>
      </c>
      <c r="D3854" s="11" t="s">
        <v>20377</v>
      </c>
      <c r="E3854" s="3" t="s">
        <v>20378</v>
      </c>
    </row>
    <row r="3855" ht="30" customHeight="1" spans="1:5">
      <c r="A3855" s="3" t="s">
        <v>20379</v>
      </c>
      <c r="B3855" s="12" t="s">
        <v>20380</v>
      </c>
      <c r="C3855" s="3" t="s">
        <v>20381</v>
      </c>
      <c r="D3855" s="11" t="s">
        <v>20382</v>
      </c>
      <c r="E3855" s="3" t="s">
        <v>20383</v>
      </c>
    </row>
    <row r="3856" ht="30" customHeight="1" spans="1:5">
      <c r="A3856" s="3" t="s">
        <v>20384</v>
      </c>
      <c r="B3856" s="12" t="s">
        <v>20385</v>
      </c>
      <c r="C3856" s="3" t="s">
        <v>20386</v>
      </c>
      <c r="D3856" s="11" t="s">
        <v>20387</v>
      </c>
      <c r="E3856" s="3" t="s">
        <v>20388</v>
      </c>
    </row>
    <row r="3857" ht="30" customHeight="1" spans="1:5">
      <c r="A3857" s="3" t="s">
        <v>20389</v>
      </c>
      <c r="B3857" s="12" t="s">
        <v>20390</v>
      </c>
      <c r="C3857" s="3" t="s">
        <v>20391</v>
      </c>
      <c r="D3857" s="11" t="s">
        <v>20392</v>
      </c>
      <c r="E3857" s="3" t="s">
        <v>20393</v>
      </c>
    </row>
    <row r="3858" ht="30" customHeight="1" spans="1:5">
      <c r="A3858" s="3" t="s">
        <v>20394</v>
      </c>
      <c r="B3858" s="12" t="s">
        <v>20395</v>
      </c>
      <c r="C3858" s="3" t="s">
        <v>20396</v>
      </c>
      <c r="D3858" s="11" t="s">
        <v>20397</v>
      </c>
      <c r="E3858" s="3" t="s">
        <v>20398</v>
      </c>
    </row>
    <row r="3859" ht="30" customHeight="1" spans="1:5">
      <c r="A3859" s="3" t="s">
        <v>20399</v>
      </c>
      <c r="B3859" s="12" t="s">
        <v>20400</v>
      </c>
      <c r="C3859" s="3" t="s">
        <v>20401</v>
      </c>
      <c r="D3859" s="11" t="s">
        <v>20402</v>
      </c>
      <c r="E3859" s="3" t="s">
        <v>20403</v>
      </c>
    </row>
    <row r="3860" ht="30" customHeight="1" spans="1:5">
      <c r="A3860" s="3" t="s">
        <v>20404</v>
      </c>
      <c r="B3860" s="12" t="s">
        <v>20405</v>
      </c>
      <c r="C3860" s="3" t="s">
        <v>20406</v>
      </c>
      <c r="D3860" s="11" t="s">
        <v>20407</v>
      </c>
      <c r="E3860" s="3" t="s">
        <v>20408</v>
      </c>
    </row>
    <row r="3861" ht="30" customHeight="1" spans="1:5">
      <c r="A3861" s="3" t="s">
        <v>20409</v>
      </c>
      <c r="B3861" s="12" t="s">
        <v>20410</v>
      </c>
      <c r="C3861" s="3" t="s">
        <v>20411</v>
      </c>
      <c r="D3861" s="11" t="s">
        <v>20412</v>
      </c>
      <c r="E3861" s="3" t="s">
        <v>20413</v>
      </c>
    </row>
    <row r="3862" ht="30" customHeight="1" spans="1:5">
      <c r="A3862" s="3" t="s">
        <v>20414</v>
      </c>
      <c r="B3862" s="12" t="s">
        <v>20415</v>
      </c>
      <c r="C3862" s="3" t="s">
        <v>20416</v>
      </c>
      <c r="D3862" s="11" t="s">
        <v>20417</v>
      </c>
      <c r="E3862" s="3" t="s">
        <v>20418</v>
      </c>
    </row>
    <row r="3863" ht="30" customHeight="1" spans="1:5">
      <c r="A3863" s="3" t="s">
        <v>20419</v>
      </c>
      <c r="B3863" s="12" t="s">
        <v>20420</v>
      </c>
      <c r="C3863" s="3" t="s">
        <v>20421</v>
      </c>
      <c r="D3863" s="11" t="s">
        <v>20422</v>
      </c>
      <c r="E3863" s="3" t="s">
        <v>20423</v>
      </c>
    </row>
    <row r="3864" ht="30" customHeight="1" spans="1:5">
      <c r="A3864" s="3" t="s">
        <v>20424</v>
      </c>
      <c r="B3864" s="12" t="s">
        <v>20425</v>
      </c>
      <c r="C3864" s="3" t="s">
        <v>20426</v>
      </c>
      <c r="D3864" s="11" t="s">
        <v>20427</v>
      </c>
      <c r="E3864" s="3" t="s">
        <v>20428</v>
      </c>
    </row>
    <row r="3865" ht="30" customHeight="1" spans="1:5">
      <c r="A3865" s="3" t="s">
        <v>20429</v>
      </c>
      <c r="B3865" s="12" t="s">
        <v>20430</v>
      </c>
      <c r="C3865" s="3" t="s">
        <v>20431</v>
      </c>
      <c r="D3865" s="11" t="s">
        <v>20432</v>
      </c>
      <c r="E3865" s="3" t="s">
        <v>20433</v>
      </c>
    </row>
    <row r="3866" ht="30" customHeight="1" spans="1:5">
      <c r="A3866" s="3" t="s">
        <v>20434</v>
      </c>
      <c r="B3866" s="12" t="s">
        <v>20435</v>
      </c>
      <c r="C3866" s="3" t="s">
        <v>20436</v>
      </c>
      <c r="D3866" s="11" t="s">
        <v>20437</v>
      </c>
      <c r="E3866" s="3" t="s">
        <v>20438</v>
      </c>
    </row>
    <row r="3867" ht="30" customHeight="1" spans="1:5">
      <c r="A3867" s="3" t="s">
        <v>20439</v>
      </c>
      <c r="B3867" s="12" t="s">
        <v>20440</v>
      </c>
      <c r="C3867" s="3" t="s">
        <v>20441</v>
      </c>
      <c r="D3867" s="11" t="s">
        <v>20442</v>
      </c>
      <c r="E3867" s="3" t="s">
        <v>20443</v>
      </c>
    </row>
    <row r="3868" ht="30" customHeight="1" spans="1:5">
      <c r="A3868" s="3" t="s">
        <v>20444</v>
      </c>
      <c r="B3868" s="12" t="s">
        <v>20445</v>
      </c>
      <c r="C3868" s="3" t="s">
        <v>20446</v>
      </c>
      <c r="D3868" s="11" t="s">
        <v>20447</v>
      </c>
      <c r="E3868" s="3" t="s">
        <v>20448</v>
      </c>
    </row>
    <row r="3869" ht="30" customHeight="1" spans="1:5">
      <c r="A3869" s="3" t="s">
        <v>20449</v>
      </c>
      <c r="B3869" s="12" t="s">
        <v>20445</v>
      </c>
      <c r="C3869" s="3" t="s">
        <v>20450</v>
      </c>
      <c r="D3869" s="11" t="s">
        <v>20451</v>
      </c>
      <c r="E3869" s="3" t="s">
        <v>20452</v>
      </c>
    </row>
    <row r="3870" ht="30" customHeight="1" spans="1:5">
      <c r="A3870" s="3" t="s">
        <v>20453</v>
      </c>
      <c r="B3870" s="12" t="s">
        <v>20454</v>
      </c>
      <c r="C3870" s="3" t="s">
        <v>20455</v>
      </c>
      <c r="D3870" s="11" t="s">
        <v>20456</v>
      </c>
      <c r="E3870" s="3" t="s">
        <v>20457</v>
      </c>
    </row>
    <row r="3871" ht="30" customHeight="1" spans="1:5">
      <c r="A3871" s="3" t="s">
        <v>20458</v>
      </c>
      <c r="B3871" s="12" t="s">
        <v>20459</v>
      </c>
      <c r="C3871" s="3" t="s">
        <v>20460</v>
      </c>
      <c r="D3871" s="11" t="s">
        <v>20461</v>
      </c>
      <c r="E3871" s="3" t="s">
        <v>20462</v>
      </c>
    </row>
    <row r="3872" ht="30" customHeight="1" spans="1:5">
      <c r="A3872" s="3" t="s">
        <v>20463</v>
      </c>
      <c r="B3872" s="3" t="s">
        <v>20464</v>
      </c>
      <c r="C3872" s="3" t="s">
        <v>20465</v>
      </c>
      <c r="D3872" s="11" t="s">
        <v>20466</v>
      </c>
      <c r="E3872" s="3" t="s">
        <v>20467</v>
      </c>
    </row>
    <row r="3873" ht="30" customHeight="1" spans="1:5">
      <c r="A3873" s="3" t="s">
        <v>20468</v>
      </c>
      <c r="B3873" s="3" t="s">
        <v>20464</v>
      </c>
      <c r="C3873" s="3" t="s">
        <v>20469</v>
      </c>
      <c r="D3873" s="11" t="s">
        <v>20470</v>
      </c>
      <c r="E3873" s="3" t="s">
        <v>20471</v>
      </c>
    </row>
    <row r="3874" ht="30" customHeight="1" spans="1:5">
      <c r="A3874" s="3" t="s">
        <v>20472</v>
      </c>
      <c r="B3874" s="3" t="s">
        <v>20464</v>
      </c>
      <c r="C3874" s="3" t="s">
        <v>20473</v>
      </c>
      <c r="D3874" s="11" t="s">
        <v>20474</v>
      </c>
      <c r="E3874" s="3" t="s">
        <v>20475</v>
      </c>
    </row>
    <row r="3875" ht="30" customHeight="1" spans="1:5">
      <c r="A3875" s="13" t="s">
        <v>20476</v>
      </c>
      <c r="B3875" s="13" t="s">
        <v>2993</v>
      </c>
      <c r="C3875" s="13" t="s">
        <v>2994</v>
      </c>
      <c r="D3875" s="14" t="s">
        <v>8058</v>
      </c>
      <c r="E3875" s="3" t="s">
        <v>20477</v>
      </c>
    </row>
    <row r="3876" ht="30" customHeight="1" spans="1:5">
      <c r="A3876" s="13" t="s">
        <v>20478</v>
      </c>
      <c r="B3876" s="13" t="s">
        <v>2996</v>
      </c>
      <c r="C3876" s="13" t="s">
        <v>2997</v>
      </c>
      <c r="D3876" s="14" t="s">
        <v>8058</v>
      </c>
      <c r="E3876" s="3" t="s">
        <v>20479</v>
      </c>
    </row>
    <row r="3877" ht="30" customHeight="1" spans="1:5">
      <c r="A3877" s="13" t="s">
        <v>20480</v>
      </c>
      <c r="B3877" s="13" t="s">
        <v>2999</v>
      </c>
      <c r="C3877" s="13" t="s">
        <v>20481</v>
      </c>
      <c r="D3877" s="14" t="s">
        <v>8058</v>
      </c>
      <c r="E3877" s="3" t="s">
        <v>20482</v>
      </c>
    </row>
    <row r="3878" ht="30" customHeight="1" spans="1:5">
      <c r="A3878" s="13" t="s">
        <v>20483</v>
      </c>
      <c r="B3878" s="13" t="s">
        <v>3002</v>
      </c>
      <c r="C3878" s="13" t="s">
        <v>20484</v>
      </c>
      <c r="D3878" s="14" t="s">
        <v>20485</v>
      </c>
      <c r="E3878" s="3" t="s">
        <v>20486</v>
      </c>
    </row>
    <row r="3879" ht="30" customHeight="1" spans="1:5">
      <c r="A3879" s="3" t="s">
        <v>20487</v>
      </c>
      <c r="B3879" s="3" t="s">
        <v>20488</v>
      </c>
      <c r="C3879" s="3" t="s">
        <v>20489</v>
      </c>
      <c r="D3879" s="11" t="s">
        <v>20490</v>
      </c>
      <c r="E3879" s="3" t="s">
        <v>20491</v>
      </c>
    </row>
    <row r="3880" ht="30" customHeight="1" spans="1:5">
      <c r="A3880" s="3" t="s">
        <v>20492</v>
      </c>
      <c r="B3880" s="3" t="s">
        <v>20493</v>
      </c>
      <c r="C3880" s="3" t="s">
        <v>20494</v>
      </c>
      <c r="D3880" s="11" t="s">
        <v>20495</v>
      </c>
      <c r="E3880" s="3" t="s">
        <v>20496</v>
      </c>
    </row>
    <row r="3881" ht="30" customHeight="1" spans="1:5">
      <c r="A3881" s="3" t="s">
        <v>20497</v>
      </c>
      <c r="B3881" s="3" t="s">
        <v>20498</v>
      </c>
      <c r="C3881" s="3" t="s">
        <v>20499</v>
      </c>
      <c r="D3881" s="11" t="s">
        <v>20500</v>
      </c>
      <c r="E3881" s="3" t="s">
        <v>20501</v>
      </c>
    </row>
    <row r="3882" ht="30" customHeight="1" spans="1:5">
      <c r="A3882" s="3" t="s">
        <v>20502</v>
      </c>
      <c r="B3882" s="3" t="s">
        <v>20503</v>
      </c>
      <c r="C3882" s="3" t="s">
        <v>20504</v>
      </c>
      <c r="D3882" s="11" t="s">
        <v>20505</v>
      </c>
      <c r="E3882" s="3" t="s">
        <v>20506</v>
      </c>
    </row>
    <row r="3883" ht="30" customHeight="1" spans="1:5">
      <c r="A3883" s="3" t="s">
        <v>20507</v>
      </c>
      <c r="B3883" s="3" t="s">
        <v>20508</v>
      </c>
      <c r="C3883" s="3" t="s">
        <v>20509</v>
      </c>
      <c r="D3883" s="11" t="s">
        <v>20485</v>
      </c>
      <c r="E3883" s="3" t="s">
        <v>20510</v>
      </c>
    </row>
    <row r="3884" ht="30" customHeight="1" spans="1:5">
      <c r="A3884" s="3" t="s">
        <v>20511</v>
      </c>
      <c r="B3884" s="3" t="s">
        <v>20512</v>
      </c>
      <c r="C3884" s="3" t="s">
        <v>20513</v>
      </c>
      <c r="D3884" s="11" t="s">
        <v>20514</v>
      </c>
      <c r="E3884" s="3" t="s">
        <v>20515</v>
      </c>
    </row>
    <row r="3885" ht="30" customHeight="1" spans="1:5">
      <c r="A3885" s="3" t="s">
        <v>20516</v>
      </c>
      <c r="B3885" s="3" t="s">
        <v>20517</v>
      </c>
      <c r="C3885" s="3" t="s">
        <v>20518</v>
      </c>
      <c r="D3885" s="11" t="s">
        <v>20519</v>
      </c>
      <c r="E3885" s="3" t="s">
        <v>20520</v>
      </c>
    </row>
    <row r="3886" ht="30" customHeight="1" spans="1:5">
      <c r="A3886" s="3" t="s">
        <v>20521</v>
      </c>
      <c r="B3886" s="3" t="s">
        <v>20522</v>
      </c>
      <c r="C3886" s="3" t="s">
        <v>20523</v>
      </c>
      <c r="D3886" s="11" t="s">
        <v>20524</v>
      </c>
      <c r="E3886" s="3" t="s">
        <v>20525</v>
      </c>
    </row>
    <row r="3887" ht="30" customHeight="1" spans="1:5">
      <c r="A3887" s="3" t="s">
        <v>20526</v>
      </c>
      <c r="B3887" s="3" t="s">
        <v>20527</v>
      </c>
      <c r="C3887" s="3" t="s">
        <v>20528</v>
      </c>
      <c r="D3887" s="11" t="s">
        <v>20529</v>
      </c>
      <c r="E3887" s="3" t="s">
        <v>20530</v>
      </c>
    </row>
    <row r="3888" ht="30" customHeight="1" spans="1:5">
      <c r="A3888" s="3" t="s">
        <v>20531</v>
      </c>
      <c r="B3888" s="3" t="s">
        <v>20532</v>
      </c>
      <c r="C3888" s="3" t="s">
        <v>20533</v>
      </c>
      <c r="D3888" s="11" t="s">
        <v>20534</v>
      </c>
      <c r="E3888" s="3" t="s">
        <v>20535</v>
      </c>
    </row>
    <row r="3889" ht="30" customHeight="1" spans="1:5">
      <c r="A3889" s="13" t="s">
        <v>20536</v>
      </c>
      <c r="B3889" s="13" t="s">
        <v>3005</v>
      </c>
      <c r="C3889" s="13" t="s">
        <v>20537</v>
      </c>
      <c r="D3889" s="14" t="s">
        <v>20538</v>
      </c>
      <c r="E3889" s="3" t="s">
        <v>20539</v>
      </c>
    </row>
    <row r="3890" ht="30" customHeight="1" spans="1:5">
      <c r="A3890" s="3" t="s">
        <v>20540</v>
      </c>
      <c r="B3890" s="3" t="s">
        <v>20541</v>
      </c>
      <c r="C3890" s="3" t="s">
        <v>20542</v>
      </c>
      <c r="D3890" s="11" t="s">
        <v>20538</v>
      </c>
      <c r="E3890" s="3" t="s">
        <v>20543</v>
      </c>
    </row>
    <row r="3891" ht="30" customHeight="1" spans="1:5">
      <c r="A3891" s="3" t="s">
        <v>20544</v>
      </c>
      <c r="B3891" s="3" t="s">
        <v>20545</v>
      </c>
      <c r="C3891" s="3" t="s">
        <v>20546</v>
      </c>
      <c r="D3891" s="11" t="s">
        <v>20538</v>
      </c>
      <c r="E3891" s="3" t="s">
        <v>20547</v>
      </c>
    </row>
    <row r="3892" ht="30" customHeight="1" spans="1:5">
      <c r="A3892" s="3" t="s">
        <v>20548</v>
      </c>
      <c r="B3892" s="3" t="s">
        <v>20549</v>
      </c>
      <c r="C3892" s="3" t="s">
        <v>20550</v>
      </c>
      <c r="D3892" s="11" t="s">
        <v>20538</v>
      </c>
      <c r="E3892" s="3" t="s">
        <v>20551</v>
      </c>
    </row>
    <row r="3893" ht="30" customHeight="1" spans="1:5">
      <c r="A3893" s="3" t="s">
        <v>20552</v>
      </c>
      <c r="B3893" s="3" t="s">
        <v>20553</v>
      </c>
      <c r="C3893" s="3" t="s">
        <v>20554</v>
      </c>
      <c r="D3893" s="11" t="s">
        <v>20538</v>
      </c>
      <c r="E3893" s="3" t="s">
        <v>20555</v>
      </c>
    </row>
    <row r="3894" ht="30" customHeight="1" spans="1:5">
      <c r="A3894" s="3" t="s">
        <v>20556</v>
      </c>
      <c r="B3894" s="3" t="s">
        <v>20557</v>
      </c>
      <c r="C3894" s="3" t="s">
        <v>20558</v>
      </c>
      <c r="D3894" s="11" t="s">
        <v>20538</v>
      </c>
      <c r="E3894" s="3" t="s">
        <v>20559</v>
      </c>
    </row>
    <row r="3895" ht="30" customHeight="1" spans="1:5">
      <c r="A3895" s="3" t="s">
        <v>20560</v>
      </c>
      <c r="B3895" s="3" t="s">
        <v>20561</v>
      </c>
      <c r="C3895" s="3" t="s">
        <v>20562</v>
      </c>
      <c r="D3895" s="11" t="s">
        <v>20563</v>
      </c>
      <c r="E3895" s="3" t="s">
        <v>20564</v>
      </c>
    </row>
    <row r="3896" ht="30" customHeight="1" spans="1:5">
      <c r="A3896" s="3" t="s">
        <v>20565</v>
      </c>
      <c r="B3896" s="3" t="s">
        <v>20566</v>
      </c>
      <c r="C3896" s="3" t="s">
        <v>20567</v>
      </c>
      <c r="D3896" s="11" t="s">
        <v>20568</v>
      </c>
      <c r="E3896" s="3" t="s">
        <v>20569</v>
      </c>
    </row>
    <row r="3897" ht="30" customHeight="1" spans="1:5">
      <c r="A3897" s="3" t="s">
        <v>20570</v>
      </c>
      <c r="B3897" s="3" t="s">
        <v>20571</v>
      </c>
      <c r="C3897" s="3" t="s">
        <v>20572</v>
      </c>
      <c r="D3897" s="11" t="s">
        <v>20538</v>
      </c>
      <c r="E3897" s="3" t="s">
        <v>20573</v>
      </c>
    </row>
    <row r="3898" ht="30" customHeight="1" spans="1:5">
      <c r="A3898" s="3" t="s">
        <v>20574</v>
      </c>
      <c r="B3898" s="3" t="s">
        <v>20575</v>
      </c>
      <c r="C3898" s="3" t="s">
        <v>20576</v>
      </c>
      <c r="D3898" s="11" t="s">
        <v>20577</v>
      </c>
      <c r="E3898" s="3" t="s">
        <v>20578</v>
      </c>
    </row>
    <row r="3899" ht="30" customHeight="1" spans="1:5">
      <c r="A3899" s="3" t="s">
        <v>20579</v>
      </c>
      <c r="B3899" s="3" t="s">
        <v>20580</v>
      </c>
      <c r="C3899" s="3" t="s">
        <v>20581</v>
      </c>
      <c r="D3899" s="11" t="s">
        <v>20582</v>
      </c>
      <c r="E3899" s="3" t="s">
        <v>20583</v>
      </c>
    </row>
    <row r="3900" ht="30" customHeight="1" spans="1:5">
      <c r="A3900" s="3" t="s">
        <v>20584</v>
      </c>
      <c r="B3900" s="3" t="s">
        <v>20585</v>
      </c>
      <c r="C3900" s="3" t="s">
        <v>20586</v>
      </c>
      <c r="D3900" s="11" t="s">
        <v>20587</v>
      </c>
      <c r="E3900" s="3" t="s">
        <v>20588</v>
      </c>
    </row>
    <row r="3901" ht="30" customHeight="1" spans="1:5">
      <c r="A3901" s="3" t="s">
        <v>20589</v>
      </c>
      <c r="B3901" s="3" t="s">
        <v>20590</v>
      </c>
      <c r="C3901" s="3" t="s">
        <v>20591</v>
      </c>
      <c r="D3901" s="11" t="s">
        <v>20592</v>
      </c>
      <c r="E3901" s="3" t="s">
        <v>20593</v>
      </c>
    </row>
    <row r="3902" ht="30" customHeight="1" spans="1:5">
      <c r="A3902" s="3" t="s">
        <v>20594</v>
      </c>
      <c r="B3902" s="3" t="s">
        <v>20595</v>
      </c>
      <c r="C3902" s="3" t="s">
        <v>20596</v>
      </c>
      <c r="D3902" s="11" t="s">
        <v>20538</v>
      </c>
      <c r="E3902" s="3" t="s">
        <v>20597</v>
      </c>
    </row>
    <row r="3903" ht="30" customHeight="1" spans="1:5">
      <c r="A3903" s="3" t="s">
        <v>20598</v>
      </c>
      <c r="B3903" s="3" t="s">
        <v>20599</v>
      </c>
      <c r="C3903" s="3" t="s">
        <v>20600</v>
      </c>
      <c r="D3903" s="11" t="s">
        <v>20601</v>
      </c>
      <c r="E3903" s="3" t="s">
        <v>20602</v>
      </c>
    </row>
    <row r="3904" ht="30" customHeight="1" spans="1:5">
      <c r="A3904" s="3" t="s">
        <v>20603</v>
      </c>
      <c r="B3904" s="3" t="s">
        <v>20604</v>
      </c>
      <c r="C3904" s="3" t="s">
        <v>20605</v>
      </c>
      <c r="D3904" s="11" t="s">
        <v>20538</v>
      </c>
      <c r="E3904" s="3" t="s">
        <v>20606</v>
      </c>
    </row>
    <row r="3905" ht="30" customHeight="1" spans="1:5">
      <c r="A3905" s="3" t="s">
        <v>20607</v>
      </c>
      <c r="B3905" s="3" t="s">
        <v>20608</v>
      </c>
      <c r="C3905" s="3" t="s">
        <v>20609</v>
      </c>
      <c r="D3905" s="11" t="s">
        <v>20610</v>
      </c>
      <c r="E3905" s="3" t="s">
        <v>20611</v>
      </c>
    </row>
    <row r="3906" ht="30" customHeight="1" spans="1:5">
      <c r="A3906" s="3" t="s">
        <v>20612</v>
      </c>
      <c r="B3906" s="3" t="s">
        <v>20613</v>
      </c>
      <c r="C3906" s="3" t="s">
        <v>20614</v>
      </c>
      <c r="D3906" s="11" t="s">
        <v>20615</v>
      </c>
      <c r="E3906" s="3" t="s">
        <v>20616</v>
      </c>
    </row>
    <row r="3907" ht="30" customHeight="1" spans="1:5">
      <c r="A3907" s="3" t="s">
        <v>20617</v>
      </c>
      <c r="B3907" s="3" t="s">
        <v>20618</v>
      </c>
      <c r="C3907" s="3" t="s">
        <v>20619</v>
      </c>
      <c r="D3907" s="11" t="s">
        <v>20620</v>
      </c>
      <c r="E3907" s="3" t="s">
        <v>20621</v>
      </c>
    </row>
    <row r="3908" ht="30" customHeight="1" spans="1:5">
      <c r="A3908" s="3" t="s">
        <v>20622</v>
      </c>
      <c r="B3908" s="3" t="s">
        <v>20623</v>
      </c>
      <c r="C3908" s="3" t="s">
        <v>20624</v>
      </c>
      <c r="D3908" s="11" t="s">
        <v>20625</v>
      </c>
      <c r="E3908" s="3" t="s">
        <v>20626</v>
      </c>
    </row>
    <row r="3909" ht="30" customHeight="1" spans="1:5">
      <c r="A3909" s="3" t="s">
        <v>20627</v>
      </c>
      <c r="B3909" s="3" t="s">
        <v>20628</v>
      </c>
      <c r="C3909" s="3" t="s">
        <v>20629</v>
      </c>
      <c r="D3909" s="11" t="s">
        <v>20630</v>
      </c>
      <c r="E3909" s="3" t="s">
        <v>20631</v>
      </c>
    </row>
    <row r="3910" ht="30" customHeight="1" spans="1:5">
      <c r="A3910" s="3" t="s">
        <v>20632</v>
      </c>
      <c r="B3910" s="3" t="s">
        <v>20633</v>
      </c>
      <c r="C3910" s="3" t="s">
        <v>20634</v>
      </c>
      <c r="D3910" s="11" t="s">
        <v>20538</v>
      </c>
      <c r="E3910" s="3" t="s">
        <v>20635</v>
      </c>
    </row>
    <row r="3911" ht="30" customHeight="1" spans="1:5">
      <c r="A3911" s="3" t="s">
        <v>20636</v>
      </c>
      <c r="B3911" s="3" t="s">
        <v>20637</v>
      </c>
      <c r="C3911" s="3" t="s">
        <v>20638</v>
      </c>
      <c r="D3911" s="11" t="s">
        <v>20538</v>
      </c>
      <c r="E3911" s="3" t="s">
        <v>20639</v>
      </c>
    </row>
    <row r="3912" ht="30" customHeight="1" spans="1:5">
      <c r="A3912" s="3" t="s">
        <v>20640</v>
      </c>
      <c r="B3912" s="3" t="s">
        <v>20641</v>
      </c>
      <c r="C3912" s="3" t="s">
        <v>20642</v>
      </c>
      <c r="D3912" s="11" t="s">
        <v>20643</v>
      </c>
      <c r="E3912" s="3" t="s">
        <v>20644</v>
      </c>
    </row>
    <row r="3913" ht="30" customHeight="1" spans="1:5">
      <c r="A3913" s="3" t="s">
        <v>20645</v>
      </c>
      <c r="B3913" s="3" t="s">
        <v>20646</v>
      </c>
      <c r="C3913" s="3" t="s">
        <v>20647</v>
      </c>
      <c r="D3913" s="11" t="s">
        <v>20538</v>
      </c>
      <c r="E3913" s="3" t="s">
        <v>20648</v>
      </c>
    </row>
    <row r="3914" ht="30" customHeight="1" spans="1:5">
      <c r="A3914" s="3" t="s">
        <v>20649</v>
      </c>
      <c r="B3914" s="3" t="s">
        <v>20650</v>
      </c>
      <c r="C3914" s="3" t="s">
        <v>20651</v>
      </c>
      <c r="D3914" s="11" t="s">
        <v>20538</v>
      </c>
      <c r="E3914" s="3" t="s">
        <v>20652</v>
      </c>
    </row>
    <row r="3915" ht="30" customHeight="1" spans="1:5">
      <c r="A3915" s="3" t="s">
        <v>20653</v>
      </c>
      <c r="B3915" s="3" t="s">
        <v>20654</v>
      </c>
      <c r="C3915" s="3" t="s">
        <v>20655</v>
      </c>
      <c r="D3915" s="11" t="s">
        <v>20538</v>
      </c>
      <c r="E3915" s="3" t="s">
        <v>20656</v>
      </c>
    </row>
    <row r="3916" ht="30" customHeight="1" spans="1:5">
      <c r="A3916" s="3" t="s">
        <v>20657</v>
      </c>
      <c r="B3916" s="3" t="s">
        <v>20658</v>
      </c>
      <c r="C3916" s="3" t="s">
        <v>20659</v>
      </c>
      <c r="D3916" s="11" t="s">
        <v>20660</v>
      </c>
      <c r="E3916" s="3" t="s">
        <v>20661</v>
      </c>
    </row>
    <row r="3917" ht="30" customHeight="1" spans="1:5">
      <c r="A3917" s="3" t="s">
        <v>20662</v>
      </c>
      <c r="B3917" s="3" t="s">
        <v>20663</v>
      </c>
      <c r="C3917" s="3" t="s">
        <v>20664</v>
      </c>
      <c r="D3917" s="11" t="s">
        <v>20538</v>
      </c>
      <c r="E3917" s="3" t="s">
        <v>20665</v>
      </c>
    </row>
    <row r="3918" ht="30" customHeight="1" spans="1:5">
      <c r="A3918" s="3" t="s">
        <v>20666</v>
      </c>
      <c r="B3918" s="3" t="s">
        <v>20667</v>
      </c>
      <c r="C3918" s="3" t="s">
        <v>20668</v>
      </c>
      <c r="D3918" s="11" t="s">
        <v>20669</v>
      </c>
      <c r="E3918" s="3" t="s">
        <v>20670</v>
      </c>
    </row>
    <row r="3919" ht="30" customHeight="1" spans="1:5">
      <c r="A3919" s="3" t="s">
        <v>20671</v>
      </c>
      <c r="B3919" s="3" t="s">
        <v>20672</v>
      </c>
      <c r="C3919" s="3" t="s">
        <v>20673</v>
      </c>
      <c r="D3919" s="11" t="s">
        <v>20674</v>
      </c>
      <c r="E3919" s="3" t="s">
        <v>20675</v>
      </c>
    </row>
    <row r="3920" ht="30" customHeight="1" spans="1:5">
      <c r="A3920" s="3" t="s">
        <v>20676</v>
      </c>
      <c r="B3920" s="3" t="s">
        <v>20677</v>
      </c>
      <c r="C3920" s="3" t="s">
        <v>20678</v>
      </c>
      <c r="D3920" s="11" t="s">
        <v>20538</v>
      </c>
      <c r="E3920" s="3" t="s">
        <v>20679</v>
      </c>
    </row>
    <row r="3921" ht="30" customHeight="1" spans="1:5">
      <c r="A3921" s="3" t="s">
        <v>20680</v>
      </c>
      <c r="B3921" s="3" t="s">
        <v>20681</v>
      </c>
      <c r="C3921" s="3" t="s">
        <v>20682</v>
      </c>
      <c r="D3921" s="11" t="s">
        <v>20683</v>
      </c>
      <c r="E3921" s="3" t="s">
        <v>20684</v>
      </c>
    </row>
    <row r="3922" ht="30" customHeight="1" spans="1:5">
      <c r="A3922" s="3" t="s">
        <v>20685</v>
      </c>
      <c r="B3922" s="3" t="s">
        <v>20686</v>
      </c>
      <c r="C3922" s="3" t="s">
        <v>20687</v>
      </c>
      <c r="D3922" s="11" t="s">
        <v>20688</v>
      </c>
      <c r="E3922" s="3" t="s">
        <v>20689</v>
      </c>
    </row>
    <row r="3923" ht="30" customHeight="1" spans="1:5">
      <c r="A3923" s="3" t="s">
        <v>20690</v>
      </c>
      <c r="B3923" s="3" t="s">
        <v>20691</v>
      </c>
      <c r="C3923" s="3" t="s">
        <v>20692</v>
      </c>
      <c r="D3923" s="11" t="s">
        <v>20693</v>
      </c>
      <c r="E3923" s="3" t="s">
        <v>20694</v>
      </c>
    </row>
    <row r="3924" ht="30" customHeight="1" spans="1:5">
      <c r="A3924" s="3" t="s">
        <v>20695</v>
      </c>
      <c r="B3924" s="3" t="s">
        <v>20696</v>
      </c>
      <c r="C3924" s="3" t="s">
        <v>20697</v>
      </c>
      <c r="D3924" s="11" t="s">
        <v>20698</v>
      </c>
      <c r="E3924" s="3" t="s">
        <v>20699</v>
      </c>
    </row>
    <row r="3925" ht="30" customHeight="1" spans="1:5">
      <c r="A3925" s="3" t="s">
        <v>20700</v>
      </c>
      <c r="B3925" s="3" t="s">
        <v>20701</v>
      </c>
      <c r="C3925" s="3" t="s">
        <v>20702</v>
      </c>
      <c r="D3925" s="11" t="s">
        <v>20703</v>
      </c>
      <c r="E3925" s="3" t="s">
        <v>20704</v>
      </c>
    </row>
    <row r="3926" ht="30" customHeight="1" spans="1:5">
      <c r="A3926" s="3" t="s">
        <v>20705</v>
      </c>
      <c r="B3926" s="3" t="s">
        <v>20706</v>
      </c>
      <c r="C3926" s="3" t="s">
        <v>20707</v>
      </c>
      <c r="D3926" s="11" t="s">
        <v>20708</v>
      </c>
      <c r="E3926" s="3" t="s">
        <v>20709</v>
      </c>
    </row>
    <row r="3927" ht="30" customHeight="1" spans="1:5">
      <c r="A3927" s="3" t="s">
        <v>20710</v>
      </c>
      <c r="B3927" s="3" t="s">
        <v>20711</v>
      </c>
      <c r="C3927" s="3" t="s">
        <v>20712</v>
      </c>
      <c r="D3927" s="11" t="s">
        <v>20538</v>
      </c>
      <c r="E3927" s="3" t="s">
        <v>20713</v>
      </c>
    </row>
    <row r="3928" ht="30" customHeight="1" spans="1:5">
      <c r="A3928" s="3" t="s">
        <v>20714</v>
      </c>
      <c r="B3928" s="3" t="s">
        <v>20715</v>
      </c>
      <c r="C3928" s="3" t="s">
        <v>20716</v>
      </c>
      <c r="D3928" s="11" t="s">
        <v>20717</v>
      </c>
      <c r="E3928" s="3" t="s">
        <v>20718</v>
      </c>
    </row>
    <row r="3929" ht="30" customHeight="1" spans="1:5">
      <c r="A3929" s="3" t="s">
        <v>20719</v>
      </c>
      <c r="B3929" s="3" t="s">
        <v>20720</v>
      </c>
      <c r="C3929" s="3" t="s">
        <v>20721</v>
      </c>
      <c r="D3929" s="11" t="s">
        <v>20722</v>
      </c>
      <c r="E3929" s="3" t="s">
        <v>20723</v>
      </c>
    </row>
    <row r="3930" ht="30" customHeight="1" spans="1:5">
      <c r="A3930" s="3" t="s">
        <v>20724</v>
      </c>
      <c r="B3930" s="3" t="s">
        <v>20725</v>
      </c>
      <c r="C3930" s="3" t="s">
        <v>20726</v>
      </c>
      <c r="D3930" s="11" t="s">
        <v>20727</v>
      </c>
      <c r="E3930" s="3" t="s">
        <v>20728</v>
      </c>
    </row>
    <row r="3931" ht="30" customHeight="1" spans="1:5">
      <c r="A3931" s="3" t="s">
        <v>20729</v>
      </c>
      <c r="B3931" s="3" t="s">
        <v>20730</v>
      </c>
      <c r="C3931" s="3" t="s">
        <v>20731</v>
      </c>
      <c r="D3931" s="11" t="s">
        <v>20732</v>
      </c>
      <c r="E3931" s="3" t="s">
        <v>20733</v>
      </c>
    </row>
    <row r="3932" ht="30" customHeight="1" spans="1:5">
      <c r="A3932" s="3" t="s">
        <v>20734</v>
      </c>
      <c r="B3932" s="3" t="s">
        <v>20735</v>
      </c>
      <c r="C3932" s="3" t="s">
        <v>20736</v>
      </c>
      <c r="D3932" s="11" t="s">
        <v>20737</v>
      </c>
      <c r="E3932" s="3" t="s">
        <v>20738</v>
      </c>
    </row>
    <row r="3933" ht="30" customHeight="1" spans="1:5">
      <c r="A3933" s="3" t="s">
        <v>20739</v>
      </c>
      <c r="B3933" s="3" t="s">
        <v>20740</v>
      </c>
      <c r="C3933" s="3" t="s">
        <v>20741</v>
      </c>
      <c r="D3933" s="11" t="s">
        <v>20742</v>
      </c>
      <c r="E3933" s="3" t="s">
        <v>20743</v>
      </c>
    </row>
    <row r="3934" ht="30" customHeight="1" spans="1:5">
      <c r="A3934" s="3" t="s">
        <v>20744</v>
      </c>
      <c r="B3934" s="3" t="s">
        <v>20745</v>
      </c>
      <c r="C3934" s="3" t="s">
        <v>20746</v>
      </c>
      <c r="D3934" s="11" t="s">
        <v>20747</v>
      </c>
      <c r="E3934" s="3" t="s">
        <v>20748</v>
      </c>
    </row>
    <row r="3935" ht="30" customHeight="1" spans="1:5">
      <c r="A3935" s="3" t="s">
        <v>20749</v>
      </c>
      <c r="B3935" s="3" t="s">
        <v>20750</v>
      </c>
      <c r="C3935" s="3" t="s">
        <v>20751</v>
      </c>
      <c r="D3935" s="11" t="s">
        <v>20538</v>
      </c>
      <c r="E3935" s="3" t="s">
        <v>20752</v>
      </c>
    </row>
    <row r="3936" ht="30" customHeight="1" spans="1:5">
      <c r="A3936" s="3" t="s">
        <v>20753</v>
      </c>
      <c r="B3936" s="3" t="s">
        <v>20754</v>
      </c>
      <c r="C3936" s="3" t="s">
        <v>20755</v>
      </c>
      <c r="D3936" s="11" t="s">
        <v>20756</v>
      </c>
      <c r="E3936" s="3" t="s">
        <v>20757</v>
      </c>
    </row>
    <row r="3937" ht="30" customHeight="1" spans="1:5">
      <c r="A3937" s="3" t="s">
        <v>20758</v>
      </c>
      <c r="B3937" s="3" t="s">
        <v>20759</v>
      </c>
      <c r="C3937" s="3" t="s">
        <v>20760</v>
      </c>
      <c r="D3937" s="11" t="s">
        <v>20538</v>
      </c>
      <c r="E3937" s="3" t="s">
        <v>20761</v>
      </c>
    </row>
    <row r="3938" ht="30" customHeight="1" spans="1:5">
      <c r="A3938" s="3" t="s">
        <v>20762</v>
      </c>
      <c r="B3938" s="3" t="s">
        <v>20763</v>
      </c>
      <c r="C3938" s="3" t="s">
        <v>20764</v>
      </c>
      <c r="D3938" s="11" t="s">
        <v>20765</v>
      </c>
      <c r="E3938" s="3" t="s">
        <v>20766</v>
      </c>
    </row>
    <row r="3939" ht="30" customHeight="1" spans="1:5">
      <c r="A3939" s="3" t="s">
        <v>20767</v>
      </c>
      <c r="B3939" s="3" t="s">
        <v>20768</v>
      </c>
      <c r="C3939" s="3" t="s">
        <v>20769</v>
      </c>
      <c r="D3939" s="11" t="s">
        <v>20538</v>
      </c>
      <c r="E3939" s="3" t="s">
        <v>20770</v>
      </c>
    </row>
    <row r="3940" ht="30" customHeight="1" spans="1:5">
      <c r="A3940" s="3" t="s">
        <v>20771</v>
      </c>
      <c r="B3940" s="3" t="s">
        <v>20772</v>
      </c>
      <c r="C3940" s="3" t="s">
        <v>20773</v>
      </c>
      <c r="D3940" s="11" t="s">
        <v>20538</v>
      </c>
      <c r="E3940" s="3" t="s">
        <v>20774</v>
      </c>
    </row>
    <row r="3941" ht="30" customHeight="1" spans="1:5">
      <c r="A3941" s="3" t="s">
        <v>20775</v>
      </c>
      <c r="B3941" s="3" t="s">
        <v>20776</v>
      </c>
      <c r="C3941" s="3" t="s">
        <v>20777</v>
      </c>
      <c r="D3941" s="11" t="s">
        <v>20778</v>
      </c>
      <c r="E3941" s="3" t="s">
        <v>20779</v>
      </c>
    </row>
    <row r="3942" ht="30" customHeight="1" spans="1:5">
      <c r="A3942" s="3" t="s">
        <v>20780</v>
      </c>
      <c r="B3942" s="3" t="s">
        <v>20781</v>
      </c>
      <c r="C3942" s="3" t="s">
        <v>20782</v>
      </c>
      <c r="D3942" s="11" t="s">
        <v>20538</v>
      </c>
      <c r="E3942" s="3" t="s">
        <v>20783</v>
      </c>
    </row>
    <row r="3943" ht="30" customHeight="1" spans="1:5">
      <c r="A3943" s="3" t="s">
        <v>20784</v>
      </c>
      <c r="B3943" s="3" t="s">
        <v>20785</v>
      </c>
      <c r="C3943" s="3" t="s">
        <v>20786</v>
      </c>
      <c r="D3943" s="11" t="s">
        <v>20787</v>
      </c>
      <c r="E3943" s="3" t="s">
        <v>20788</v>
      </c>
    </row>
    <row r="3944" ht="30" customHeight="1" spans="1:5">
      <c r="A3944" s="3" t="s">
        <v>20789</v>
      </c>
      <c r="B3944" s="3" t="s">
        <v>20790</v>
      </c>
      <c r="C3944" s="3" t="s">
        <v>20791</v>
      </c>
      <c r="D3944" s="11" t="s">
        <v>20792</v>
      </c>
      <c r="E3944" s="3" t="s">
        <v>20793</v>
      </c>
    </row>
    <row r="3945" ht="30" customHeight="1" spans="1:5">
      <c r="A3945" s="3" t="s">
        <v>20794</v>
      </c>
      <c r="B3945" s="3" t="s">
        <v>20795</v>
      </c>
      <c r="C3945" s="3" t="s">
        <v>20796</v>
      </c>
      <c r="D3945" s="11" t="s">
        <v>20797</v>
      </c>
      <c r="E3945" s="3" t="s">
        <v>20798</v>
      </c>
    </row>
    <row r="3946" ht="30" customHeight="1" spans="1:5">
      <c r="A3946" s="3" t="s">
        <v>20799</v>
      </c>
      <c r="B3946" s="3" t="s">
        <v>20800</v>
      </c>
      <c r="C3946" s="3" t="s">
        <v>20801</v>
      </c>
      <c r="D3946" s="11" t="s">
        <v>20538</v>
      </c>
      <c r="E3946" s="3" t="s">
        <v>20802</v>
      </c>
    </row>
    <row r="3947" ht="30" customHeight="1" spans="1:5">
      <c r="A3947" s="3" t="s">
        <v>20803</v>
      </c>
      <c r="B3947" s="3" t="s">
        <v>20804</v>
      </c>
      <c r="C3947" s="3" t="s">
        <v>20805</v>
      </c>
      <c r="D3947" s="11" t="s">
        <v>20538</v>
      </c>
      <c r="E3947" s="3" t="s">
        <v>20806</v>
      </c>
    </row>
    <row r="3948" ht="30" customHeight="1" spans="1:5">
      <c r="A3948" s="3" t="s">
        <v>20807</v>
      </c>
      <c r="B3948" s="3" t="s">
        <v>20808</v>
      </c>
      <c r="C3948" s="3" t="s">
        <v>20809</v>
      </c>
      <c r="D3948" s="11" t="s">
        <v>20810</v>
      </c>
      <c r="E3948" s="3" t="s">
        <v>20811</v>
      </c>
    </row>
    <row r="3949" ht="30" customHeight="1" spans="1:5">
      <c r="A3949" s="3" t="s">
        <v>20812</v>
      </c>
      <c r="B3949" s="3" t="s">
        <v>20813</v>
      </c>
      <c r="C3949" s="3" t="s">
        <v>20814</v>
      </c>
      <c r="D3949" s="11" t="s">
        <v>20538</v>
      </c>
      <c r="E3949" s="3" t="s">
        <v>20815</v>
      </c>
    </row>
    <row r="3950" ht="30" customHeight="1" spans="1:5">
      <c r="A3950" s="3" t="s">
        <v>20816</v>
      </c>
      <c r="B3950" s="3" t="s">
        <v>20817</v>
      </c>
      <c r="C3950" s="3" t="s">
        <v>20818</v>
      </c>
      <c r="D3950" s="11" t="s">
        <v>20538</v>
      </c>
      <c r="E3950" s="3" t="s">
        <v>20819</v>
      </c>
    </row>
    <row r="3951" ht="30" customHeight="1" spans="1:5">
      <c r="A3951" s="3" t="s">
        <v>20820</v>
      </c>
      <c r="B3951" s="3" t="s">
        <v>20821</v>
      </c>
      <c r="C3951" s="3" t="s">
        <v>20822</v>
      </c>
      <c r="D3951" s="11" t="s">
        <v>20538</v>
      </c>
      <c r="E3951" s="3" t="s">
        <v>20823</v>
      </c>
    </row>
    <row r="3952" ht="30" customHeight="1" spans="1:5">
      <c r="A3952" s="3" t="s">
        <v>20824</v>
      </c>
      <c r="B3952" s="3" t="s">
        <v>20825</v>
      </c>
      <c r="C3952" s="3" t="s">
        <v>20826</v>
      </c>
      <c r="D3952" s="11" t="s">
        <v>20538</v>
      </c>
      <c r="E3952" s="3" t="s">
        <v>20827</v>
      </c>
    </row>
    <row r="3953" ht="30" customHeight="1" spans="1:5">
      <c r="A3953" s="3" t="s">
        <v>20828</v>
      </c>
      <c r="B3953" s="3" t="s">
        <v>20829</v>
      </c>
      <c r="C3953" s="3" t="s">
        <v>20830</v>
      </c>
      <c r="D3953" s="11" t="s">
        <v>20538</v>
      </c>
      <c r="E3953" s="3" t="s">
        <v>20831</v>
      </c>
    </row>
    <row r="3954" ht="30" customHeight="1" spans="1:5">
      <c r="A3954" s="3" t="s">
        <v>20832</v>
      </c>
      <c r="B3954" s="3" t="s">
        <v>20833</v>
      </c>
      <c r="C3954" s="3" t="s">
        <v>20834</v>
      </c>
      <c r="D3954" s="11" t="s">
        <v>20538</v>
      </c>
      <c r="E3954" s="3" t="s">
        <v>20835</v>
      </c>
    </row>
    <row r="3955" ht="30" customHeight="1" spans="1:5">
      <c r="A3955" s="3" t="s">
        <v>20836</v>
      </c>
      <c r="B3955" s="3" t="s">
        <v>20837</v>
      </c>
      <c r="C3955" s="3" t="s">
        <v>20838</v>
      </c>
      <c r="D3955" s="11" t="s">
        <v>20538</v>
      </c>
      <c r="E3955" s="3" t="s">
        <v>20839</v>
      </c>
    </row>
    <row r="3956" ht="30" customHeight="1" spans="1:5">
      <c r="A3956" s="3" t="s">
        <v>20840</v>
      </c>
      <c r="B3956" s="3" t="s">
        <v>20841</v>
      </c>
      <c r="C3956" s="3" t="s">
        <v>20842</v>
      </c>
      <c r="D3956" s="11" t="s">
        <v>20538</v>
      </c>
      <c r="E3956" s="3" t="s">
        <v>20843</v>
      </c>
    </row>
    <row r="3957" ht="30" customHeight="1" spans="1:5">
      <c r="A3957" s="3" t="s">
        <v>20844</v>
      </c>
      <c r="B3957" s="3" t="s">
        <v>20845</v>
      </c>
      <c r="C3957" s="3" t="s">
        <v>20846</v>
      </c>
      <c r="D3957" s="11" t="s">
        <v>20538</v>
      </c>
      <c r="E3957" s="3" t="s">
        <v>20847</v>
      </c>
    </row>
    <row r="3958" ht="30" customHeight="1" spans="1:5">
      <c r="A3958" s="3" t="s">
        <v>20848</v>
      </c>
      <c r="B3958" s="3" t="s">
        <v>20849</v>
      </c>
      <c r="C3958" s="3" t="s">
        <v>20850</v>
      </c>
      <c r="D3958" s="11" t="s">
        <v>20851</v>
      </c>
      <c r="E3958" s="3" t="s">
        <v>20852</v>
      </c>
    </row>
    <row r="3959" ht="30" customHeight="1" spans="1:5">
      <c r="A3959" s="3" t="s">
        <v>20853</v>
      </c>
      <c r="B3959" s="3" t="s">
        <v>20854</v>
      </c>
      <c r="C3959" s="3" t="s">
        <v>20855</v>
      </c>
      <c r="D3959" s="11" t="s">
        <v>20538</v>
      </c>
      <c r="E3959" s="3" t="s">
        <v>20856</v>
      </c>
    </row>
    <row r="3960" ht="30" customHeight="1" spans="1:5">
      <c r="A3960" s="3" t="s">
        <v>20857</v>
      </c>
      <c r="B3960" s="3" t="s">
        <v>20858</v>
      </c>
      <c r="C3960" s="3" t="s">
        <v>20859</v>
      </c>
      <c r="D3960" s="11" t="s">
        <v>20860</v>
      </c>
      <c r="E3960" s="3" t="s">
        <v>20861</v>
      </c>
    </row>
    <row r="3961" ht="30" customHeight="1" spans="1:5">
      <c r="A3961" s="3" t="s">
        <v>20862</v>
      </c>
      <c r="B3961" s="3" t="s">
        <v>20863</v>
      </c>
      <c r="C3961" s="3" t="s">
        <v>20864</v>
      </c>
      <c r="D3961" s="11" t="s">
        <v>20538</v>
      </c>
      <c r="E3961" s="3" t="s">
        <v>20865</v>
      </c>
    </row>
    <row r="3962" ht="30" customHeight="1" spans="1:5">
      <c r="A3962" s="3" t="s">
        <v>20866</v>
      </c>
      <c r="B3962" s="3" t="s">
        <v>20867</v>
      </c>
      <c r="C3962" s="3" t="s">
        <v>20868</v>
      </c>
      <c r="D3962" s="11" t="s">
        <v>20869</v>
      </c>
      <c r="E3962" s="3" t="s">
        <v>20870</v>
      </c>
    </row>
    <row r="3963" ht="30" customHeight="1" spans="1:5">
      <c r="A3963" s="3" t="s">
        <v>20871</v>
      </c>
      <c r="B3963" s="3" t="s">
        <v>20872</v>
      </c>
      <c r="C3963" s="3" t="s">
        <v>20873</v>
      </c>
      <c r="D3963" s="11" t="s">
        <v>20874</v>
      </c>
      <c r="E3963" s="3" t="s">
        <v>20875</v>
      </c>
    </row>
    <row r="3964" ht="30" customHeight="1" spans="1:5">
      <c r="A3964" s="3" t="s">
        <v>20876</v>
      </c>
      <c r="B3964" s="3" t="s">
        <v>20877</v>
      </c>
      <c r="C3964" s="3" t="s">
        <v>20878</v>
      </c>
      <c r="D3964" s="11" t="s">
        <v>20879</v>
      </c>
      <c r="E3964" s="3" t="s">
        <v>20880</v>
      </c>
    </row>
    <row r="3965" ht="30" customHeight="1" spans="1:5">
      <c r="A3965" s="3" t="s">
        <v>20881</v>
      </c>
      <c r="B3965" s="3" t="s">
        <v>20882</v>
      </c>
      <c r="C3965" s="3" t="s">
        <v>20883</v>
      </c>
      <c r="D3965" s="11" t="s">
        <v>20884</v>
      </c>
      <c r="E3965" s="3" t="s">
        <v>20885</v>
      </c>
    </row>
    <row r="3966" ht="30" customHeight="1" spans="1:5">
      <c r="A3966" s="3" t="s">
        <v>20886</v>
      </c>
      <c r="B3966" s="3" t="s">
        <v>20887</v>
      </c>
      <c r="C3966" s="3" t="s">
        <v>20888</v>
      </c>
      <c r="D3966" s="11" t="s">
        <v>20538</v>
      </c>
      <c r="E3966" s="3" t="s">
        <v>20889</v>
      </c>
    </row>
    <row r="3967" ht="30" customHeight="1" spans="1:5">
      <c r="A3967" s="3" t="s">
        <v>20890</v>
      </c>
      <c r="B3967" s="3" t="s">
        <v>20891</v>
      </c>
      <c r="C3967" s="3" t="s">
        <v>20892</v>
      </c>
      <c r="D3967" s="11" t="s">
        <v>20893</v>
      </c>
      <c r="E3967" s="3" t="s">
        <v>20894</v>
      </c>
    </row>
    <row r="3968" ht="30" customHeight="1" spans="1:5">
      <c r="A3968" s="3" t="s">
        <v>20895</v>
      </c>
      <c r="B3968" s="3" t="s">
        <v>20896</v>
      </c>
      <c r="C3968" s="3" t="s">
        <v>20897</v>
      </c>
      <c r="D3968" s="11" t="s">
        <v>20538</v>
      </c>
      <c r="E3968" s="3" t="s">
        <v>20898</v>
      </c>
    </row>
    <row r="3969" ht="30" customHeight="1" spans="1:5">
      <c r="A3969" s="3" t="s">
        <v>20899</v>
      </c>
      <c r="B3969" s="3" t="s">
        <v>20900</v>
      </c>
      <c r="C3969" s="3" t="s">
        <v>20901</v>
      </c>
      <c r="D3969" s="11" t="s">
        <v>20538</v>
      </c>
      <c r="E3969" s="3" t="s">
        <v>20902</v>
      </c>
    </row>
    <row r="3970" ht="30" customHeight="1" spans="1:5">
      <c r="A3970" s="3" t="s">
        <v>20903</v>
      </c>
      <c r="B3970" s="3" t="s">
        <v>20904</v>
      </c>
      <c r="C3970" s="3" t="s">
        <v>20905</v>
      </c>
      <c r="D3970" s="11" t="s">
        <v>20906</v>
      </c>
      <c r="E3970" s="3" t="s">
        <v>20907</v>
      </c>
    </row>
    <row r="3971" ht="30" customHeight="1" spans="1:5">
      <c r="A3971" s="3" t="s">
        <v>20908</v>
      </c>
      <c r="B3971" s="3" t="s">
        <v>20909</v>
      </c>
      <c r="C3971" s="3" t="s">
        <v>20910</v>
      </c>
      <c r="D3971" s="11" t="s">
        <v>20538</v>
      </c>
      <c r="E3971" s="3" t="s">
        <v>20911</v>
      </c>
    </row>
    <row r="3972" ht="30" customHeight="1" spans="1:5">
      <c r="A3972" s="3" t="s">
        <v>20912</v>
      </c>
      <c r="B3972" s="3" t="s">
        <v>20913</v>
      </c>
      <c r="C3972" s="3" t="s">
        <v>20914</v>
      </c>
      <c r="D3972" s="11" t="s">
        <v>20538</v>
      </c>
      <c r="E3972" s="3" t="s">
        <v>20915</v>
      </c>
    </row>
    <row r="3973" ht="30" customHeight="1" spans="1:5">
      <c r="A3973" s="3" t="s">
        <v>20916</v>
      </c>
      <c r="B3973" s="3" t="s">
        <v>20917</v>
      </c>
      <c r="C3973" s="3" t="s">
        <v>20918</v>
      </c>
      <c r="D3973" s="11" t="s">
        <v>20538</v>
      </c>
      <c r="E3973" s="3" t="s">
        <v>20919</v>
      </c>
    </row>
    <row r="3974" ht="30" customHeight="1" spans="1:5">
      <c r="A3974" s="3" t="s">
        <v>20920</v>
      </c>
      <c r="B3974" s="3" t="s">
        <v>20921</v>
      </c>
      <c r="C3974" s="3" t="s">
        <v>20922</v>
      </c>
      <c r="D3974" s="11" t="s">
        <v>20538</v>
      </c>
      <c r="E3974" s="3" t="s">
        <v>20923</v>
      </c>
    </row>
    <row r="3975" ht="30" customHeight="1" spans="1:5">
      <c r="A3975" s="3" t="s">
        <v>20924</v>
      </c>
      <c r="B3975" s="3" t="s">
        <v>20925</v>
      </c>
      <c r="C3975" s="3" t="s">
        <v>20926</v>
      </c>
      <c r="D3975" s="11" t="s">
        <v>20538</v>
      </c>
      <c r="E3975" s="3" t="s">
        <v>20927</v>
      </c>
    </row>
    <row r="3976" ht="30" customHeight="1" spans="1:5">
      <c r="A3976" s="3" t="s">
        <v>20928</v>
      </c>
      <c r="B3976" s="3" t="s">
        <v>20929</v>
      </c>
      <c r="C3976" s="3" t="s">
        <v>20930</v>
      </c>
      <c r="D3976" s="11" t="s">
        <v>20931</v>
      </c>
      <c r="E3976" s="3" t="s">
        <v>20932</v>
      </c>
    </row>
    <row r="3977" ht="30" customHeight="1" spans="1:5">
      <c r="A3977" s="3" t="s">
        <v>20933</v>
      </c>
      <c r="B3977" s="3" t="s">
        <v>20934</v>
      </c>
      <c r="C3977" s="3" t="s">
        <v>20935</v>
      </c>
      <c r="D3977" s="11" t="s">
        <v>20936</v>
      </c>
      <c r="E3977" s="3" t="s">
        <v>20937</v>
      </c>
    </row>
    <row r="3978" ht="30" customHeight="1" spans="1:5">
      <c r="A3978" s="3" t="s">
        <v>20938</v>
      </c>
      <c r="B3978" s="3" t="s">
        <v>20939</v>
      </c>
      <c r="C3978" s="3" t="s">
        <v>20940</v>
      </c>
      <c r="D3978" s="11" t="s">
        <v>20941</v>
      </c>
      <c r="E3978" s="3" t="s">
        <v>20942</v>
      </c>
    </row>
    <row r="3979" ht="30" customHeight="1" spans="1:5">
      <c r="A3979" s="3" t="s">
        <v>20943</v>
      </c>
      <c r="B3979" s="3" t="s">
        <v>20944</v>
      </c>
      <c r="C3979" s="3" t="s">
        <v>20945</v>
      </c>
      <c r="D3979" s="11" t="s">
        <v>20946</v>
      </c>
      <c r="E3979" s="3" t="s">
        <v>20947</v>
      </c>
    </row>
    <row r="3980" ht="30" customHeight="1" spans="1:5">
      <c r="A3980" s="3" t="s">
        <v>20948</v>
      </c>
      <c r="B3980" s="3" t="s">
        <v>20949</v>
      </c>
      <c r="C3980" s="3" t="s">
        <v>20950</v>
      </c>
      <c r="D3980" s="11" t="s">
        <v>20951</v>
      </c>
      <c r="E3980" s="3" t="s">
        <v>20952</v>
      </c>
    </row>
    <row r="3981" ht="30" customHeight="1" spans="1:5">
      <c r="A3981" s="3" t="s">
        <v>20953</v>
      </c>
      <c r="B3981" s="3" t="s">
        <v>20954</v>
      </c>
      <c r="C3981" s="3" t="s">
        <v>20955</v>
      </c>
      <c r="D3981" s="11" t="s">
        <v>20956</v>
      </c>
      <c r="E3981" s="3" t="s">
        <v>20957</v>
      </c>
    </row>
    <row r="3982" ht="30" customHeight="1" spans="1:5">
      <c r="A3982" s="3" t="s">
        <v>20958</v>
      </c>
      <c r="B3982" s="3" t="s">
        <v>20959</v>
      </c>
      <c r="C3982" s="3" t="s">
        <v>20960</v>
      </c>
      <c r="D3982" s="11" t="s">
        <v>20538</v>
      </c>
      <c r="E3982" s="3" t="s">
        <v>20961</v>
      </c>
    </row>
    <row r="3983" ht="30" customHeight="1" spans="1:5">
      <c r="A3983" s="3" t="s">
        <v>20962</v>
      </c>
      <c r="B3983" s="3" t="s">
        <v>20963</v>
      </c>
      <c r="C3983" s="3" t="s">
        <v>20964</v>
      </c>
      <c r="D3983" s="11" t="s">
        <v>20965</v>
      </c>
      <c r="E3983" s="3" t="s">
        <v>20966</v>
      </c>
    </row>
    <row r="3984" ht="30" customHeight="1" spans="1:5">
      <c r="A3984" s="3" t="s">
        <v>20967</v>
      </c>
      <c r="B3984" s="3" t="s">
        <v>20968</v>
      </c>
      <c r="C3984" s="3" t="s">
        <v>20969</v>
      </c>
      <c r="D3984" s="11" t="s">
        <v>20970</v>
      </c>
      <c r="E3984" s="3" t="s">
        <v>20971</v>
      </c>
    </row>
    <row r="3985" ht="30" customHeight="1" spans="1:5">
      <c r="A3985" s="3" t="s">
        <v>20972</v>
      </c>
      <c r="B3985" s="3" t="s">
        <v>20973</v>
      </c>
      <c r="C3985" s="3" t="s">
        <v>20974</v>
      </c>
      <c r="D3985" s="11" t="s">
        <v>20975</v>
      </c>
      <c r="E3985" s="3" t="s">
        <v>20976</v>
      </c>
    </row>
    <row r="3986" ht="30" customHeight="1" spans="1:5">
      <c r="A3986" s="3" t="s">
        <v>20977</v>
      </c>
      <c r="B3986" s="3" t="s">
        <v>20978</v>
      </c>
      <c r="C3986" s="3" t="s">
        <v>20979</v>
      </c>
      <c r="D3986" s="11" t="s">
        <v>20980</v>
      </c>
      <c r="E3986" s="3" t="s">
        <v>20981</v>
      </c>
    </row>
    <row r="3987" ht="30" customHeight="1" spans="1:5">
      <c r="A3987" s="3" t="s">
        <v>20982</v>
      </c>
      <c r="B3987" s="3" t="s">
        <v>20983</v>
      </c>
      <c r="C3987" s="3" t="s">
        <v>20984</v>
      </c>
      <c r="D3987" s="11" t="s">
        <v>20985</v>
      </c>
      <c r="E3987" s="3" t="s">
        <v>20986</v>
      </c>
    </row>
    <row r="3988" ht="30" customHeight="1" spans="1:5">
      <c r="A3988" s="3" t="s">
        <v>20987</v>
      </c>
      <c r="B3988" s="3" t="s">
        <v>20988</v>
      </c>
      <c r="C3988" s="3" t="s">
        <v>20989</v>
      </c>
      <c r="D3988" s="11" t="s">
        <v>20990</v>
      </c>
      <c r="E3988" s="3" t="s">
        <v>20991</v>
      </c>
    </row>
    <row r="3989" ht="30" customHeight="1" spans="1:5">
      <c r="A3989" s="3" t="s">
        <v>20992</v>
      </c>
      <c r="B3989" s="3" t="s">
        <v>20993</v>
      </c>
      <c r="C3989" s="3" t="s">
        <v>20994</v>
      </c>
      <c r="D3989" s="11" t="s">
        <v>20538</v>
      </c>
      <c r="E3989" s="3" t="s">
        <v>20995</v>
      </c>
    </row>
    <row r="3990" ht="30" customHeight="1" spans="1:5">
      <c r="A3990" s="3" t="s">
        <v>20996</v>
      </c>
      <c r="B3990" s="3" t="s">
        <v>20997</v>
      </c>
      <c r="C3990" s="3" t="s">
        <v>20998</v>
      </c>
      <c r="D3990" s="11" t="s">
        <v>20999</v>
      </c>
      <c r="E3990" s="3" t="s">
        <v>21000</v>
      </c>
    </row>
    <row r="3991" ht="30" customHeight="1" spans="1:5">
      <c r="A3991" s="3" t="s">
        <v>21001</v>
      </c>
      <c r="B3991" s="3" t="s">
        <v>21002</v>
      </c>
      <c r="C3991" s="3" t="s">
        <v>21003</v>
      </c>
      <c r="D3991" s="11" t="s">
        <v>20538</v>
      </c>
      <c r="E3991" s="3" t="s">
        <v>21004</v>
      </c>
    </row>
    <row r="3992" ht="30" customHeight="1" spans="1:5">
      <c r="A3992" s="3" t="s">
        <v>21005</v>
      </c>
      <c r="B3992" s="3" t="s">
        <v>21006</v>
      </c>
      <c r="C3992" s="3" t="s">
        <v>21007</v>
      </c>
      <c r="D3992" s="11" t="s">
        <v>21008</v>
      </c>
      <c r="E3992" s="3" t="s">
        <v>21009</v>
      </c>
    </row>
    <row r="3993" ht="30" customHeight="1" spans="1:5">
      <c r="A3993" s="3" t="s">
        <v>21010</v>
      </c>
      <c r="B3993" s="3" t="s">
        <v>21011</v>
      </c>
      <c r="C3993" s="3" t="s">
        <v>21012</v>
      </c>
      <c r="D3993" s="11" t="s">
        <v>21013</v>
      </c>
      <c r="E3993" s="3" t="s">
        <v>21014</v>
      </c>
    </row>
    <row r="3994" ht="30" customHeight="1" spans="1:5">
      <c r="A3994" s="3" t="s">
        <v>21015</v>
      </c>
      <c r="B3994" s="3" t="s">
        <v>21016</v>
      </c>
      <c r="C3994" s="3" t="s">
        <v>21017</v>
      </c>
      <c r="D3994" s="11" t="s">
        <v>21018</v>
      </c>
      <c r="E3994" s="3" t="s">
        <v>21019</v>
      </c>
    </row>
    <row r="3995" ht="30" customHeight="1" spans="1:5">
      <c r="A3995" s="3" t="s">
        <v>21020</v>
      </c>
      <c r="B3995" s="3" t="s">
        <v>21021</v>
      </c>
      <c r="C3995" s="3" t="s">
        <v>21022</v>
      </c>
      <c r="D3995" s="11" t="s">
        <v>21023</v>
      </c>
      <c r="E3995" s="3" t="s">
        <v>21024</v>
      </c>
    </row>
    <row r="3996" ht="30" customHeight="1" spans="1:5">
      <c r="A3996" s="3" t="s">
        <v>21025</v>
      </c>
      <c r="B3996" s="3" t="s">
        <v>21026</v>
      </c>
      <c r="C3996" s="3" t="s">
        <v>21027</v>
      </c>
      <c r="D3996" s="11" t="s">
        <v>20538</v>
      </c>
      <c r="E3996" s="3" t="s">
        <v>21028</v>
      </c>
    </row>
    <row r="3997" ht="30" customHeight="1" spans="1:5">
      <c r="A3997" s="3" t="s">
        <v>21029</v>
      </c>
      <c r="B3997" s="3" t="s">
        <v>21030</v>
      </c>
      <c r="C3997" s="3" t="s">
        <v>21031</v>
      </c>
      <c r="D3997" s="11" t="s">
        <v>20538</v>
      </c>
      <c r="E3997" s="3" t="s">
        <v>21032</v>
      </c>
    </row>
    <row r="3998" ht="30" customHeight="1" spans="1:5">
      <c r="A3998" s="3" t="s">
        <v>21033</v>
      </c>
      <c r="B3998" s="3" t="s">
        <v>21034</v>
      </c>
      <c r="C3998" s="3" t="s">
        <v>21035</v>
      </c>
      <c r="D3998" s="11" t="s">
        <v>20538</v>
      </c>
      <c r="E3998" s="3" t="s">
        <v>21036</v>
      </c>
    </row>
    <row r="3999" ht="30" customHeight="1" spans="1:5">
      <c r="A3999" s="3" t="s">
        <v>21037</v>
      </c>
      <c r="B3999" s="3" t="s">
        <v>21034</v>
      </c>
      <c r="C3999" s="3" t="s">
        <v>21038</v>
      </c>
      <c r="D3999" s="11" t="s">
        <v>20538</v>
      </c>
      <c r="E3999" s="3" t="s">
        <v>21039</v>
      </c>
    </row>
    <row r="4000" ht="30" customHeight="1" spans="1:5">
      <c r="A4000" s="3" t="s">
        <v>21040</v>
      </c>
      <c r="B4000" s="3" t="s">
        <v>21041</v>
      </c>
      <c r="C4000" s="3" t="s">
        <v>21042</v>
      </c>
      <c r="D4000" s="11" t="s">
        <v>20538</v>
      </c>
      <c r="E4000" s="3" t="s">
        <v>21043</v>
      </c>
    </row>
    <row r="4001" ht="30" customHeight="1" spans="1:5">
      <c r="A4001" s="3" t="s">
        <v>21044</v>
      </c>
      <c r="B4001" s="3" t="s">
        <v>21045</v>
      </c>
      <c r="C4001" s="3" t="s">
        <v>21046</v>
      </c>
      <c r="D4001" s="11" t="s">
        <v>21047</v>
      </c>
      <c r="E4001" s="3" t="s">
        <v>21048</v>
      </c>
    </row>
    <row r="4002" ht="30" customHeight="1" spans="1:5">
      <c r="A4002" s="3" t="s">
        <v>21049</v>
      </c>
      <c r="B4002" s="3" t="s">
        <v>21050</v>
      </c>
      <c r="C4002" s="3" t="s">
        <v>21051</v>
      </c>
      <c r="D4002" s="11" t="s">
        <v>20538</v>
      </c>
      <c r="E4002" s="3" t="s">
        <v>21052</v>
      </c>
    </row>
    <row r="4003" ht="30" customHeight="1" spans="1:5">
      <c r="A4003" s="3" t="s">
        <v>21053</v>
      </c>
      <c r="B4003" s="3" t="s">
        <v>21054</v>
      </c>
      <c r="C4003" s="3" t="s">
        <v>21055</v>
      </c>
      <c r="D4003" s="11" t="s">
        <v>20538</v>
      </c>
      <c r="E4003" s="3" t="s">
        <v>21056</v>
      </c>
    </row>
    <row r="4004" ht="30" customHeight="1" spans="1:5">
      <c r="A4004" s="3" t="s">
        <v>21057</v>
      </c>
      <c r="B4004" s="3" t="s">
        <v>21058</v>
      </c>
      <c r="C4004" s="3" t="s">
        <v>21059</v>
      </c>
      <c r="D4004" s="11" t="s">
        <v>21060</v>
      </c>
      <c r="E4004" s="3" t="s">
        <v>21061</v>
      </c>
    </row>
    <row r="4005" ht="30" customHeight="1" spans="1:5">
      <c r="A4005" s="3" t="s">
        <v>21062</v>
      </c>
      <c r="B4005" s="3" t="s">
        <v>21063</v>
      </c>
      <c r="C4005" s="3" t="s">
        <v>21064</v>
      </c>
      <c r="D4005" s="11" t="s">
        <v>21065</v>
      </c>
      <c r="E4005" s="3" t="s">
        <v>21066</v>
      </c>
    </row>
    <row r="4006" ht="30" customHeight="1" spans="1:5">
      <c r="A4006" s="3" t="s">
        <v>21067</v>
      </c>
      <c r="B4006" s="3" t="s">
        <v>21068</v>
      </c>
      <c r="C4006" s="3" t="s">
        <v>21069</v>
      </c>
      <c r="D4006" s="11" t="s">
        <v>20538</v>
      </c>
      <c r="E4006" s="3" t="s">
        <v>21070</v>
      </c>
    </row>
    <row r="4007" ht="30" customHeight="1" spans="1:5">
      <c r="A4007" s="3" t="s">
        <v>21071</v>
      </c>
      <c r="B4007" s="3" t="s">
        <v>21072</v>
      </c>
      <c r="C4007" s="3" t="s">
        <v>21073</v>
      </c>
      <c r="D4007" s="11" t="s">
        <v>20538</v>
      </c>
      <c r="E4007" s="3" t="s">
        <v>21074</v>
      </c>
    </row>
    <row r="4008" ht="30" customHeight="1" spans="1:5">
      <c r="A4008" s="3" t="s">
        <v>21075</v>
      </c>
      <c r="B4008" s="3" t="s">
        <v>21076</v>
      </c>
      <c r="C4008" s="3" t="s">
        <v>21077</v>
      </c>
      <c r="D4008" s="11" t="s">
        <v>21078</v>
      </c>
      <c r="E4008" s="3" t="s">
        <v>21079</v>
      </c>
    </row>
    <row r="4009" ht="30" customHeight="1" spans="1:5">
      <c r="A4009" s="3" t="s">
        <v>21080</v>
      </c>
      <c r="B4009" s="3" t="s">
        <v>21081</v>
      </c>
      <c r="C4009" s="3" t="s">
        <v>21082</v>
      </c>
      <c r="D4009" s="11" t="s">
        <v>21083</v>
      </c>
      <c r="E4009" s="3" t="s">
        <v>21084</v>
      </c>
    </row>
    <row r="4010" ht="30" customHeight="1" spans="1:5">
      <c r="A4010" s="3" t="s">
        <v>21085</v>
      </c>
      <c r="B4010" s="3" t="s">
        <v>21086</v>
      </c>
      <c r="C4010" s="3" t="s">
        <v>21087</v>
      </c>
      <c r="D4010" s="11" t="s">
        <v>20538</v>
      </c>
      <c r="E4010" s="3" t="s">
        <v>21088</v>
      </c>
    </row>
    <row r="4011" ht="30" customHeight="1" spans="1:5">
      <c r="A4011" s="3" t="s">
        <v>21089</v>
      </c>
      <c r="B4011" s="3" t="s">
        <v>21090</v>
      </c>
      <c r="C4011" s="3" t="s">
        <v>21091</v>
      </c>
      <c r="D4011" s="11" t="s">
        <v>20538</v>
      </c>
      <c r="E4011" s="3" t="s">
        <v>21092</v>
      </c>
    </row>
    <row r="4012" ht="30" customHeight="1" spans="1:5">
      <c r="A4012" s="3" t="s">
        <v>21093</v>
      </c>
      <c r="B4012" s="3" t="s">
        <v>21094</v>
      </c>
      <c r="C4012" s="3" t="s">
        <v>21095</v>
      </c>
      <c r="D4012" s="11" t="s">
        <v>21096</v>
      </c>
      <c r="E4012" s="3" t="s">
        <v>21097</v>
      </c>
    </row>
    <row r="4013" ht="30" customHeight="1" spans="1:5">
      <c r="A4013" s="3" t="s">
        <v>21098</v>
      </c>
      <c r="B4013" s="3" t="s">
        <v>21099</v>
      </c>
      <c r="C4013" s="3" t="s">
        <v>21100</v>
      </c>
      <c r="D4013" s="11" t="s">
        <v>20538</v>
      </c>
      <c r="E4013" s="3" t="s">
        <v>21101</v>
      </c>
    </row>
    <row r="4014" ht="30" customHeight="1" spans="1:5">
      <c r="A4014" s="3" t="s">
        <v>21102</v>
      </c>
      <c r="B4014" s="3" t="s">
        <v>21103</v>
      </c>
      <c r="C4014" s="3" t="s">
        <v>21104</v>
      </c>
      <c r="D4014" s="11" t="s">
        <v>21105</v>
      </c>
      <c r="E4014" s="3" t="s">
        <v>21106</v>
      </c>
    </row>
    <row r="4015" ht="30" customHeight="1" spans="1:5">
      <c r="A4015" s="3" t="s">
        <v>21107</v>
      </c>
      <c r="B4015" s="3" t="s">
        <v>21108</v>
      </c>
      <c r="C4015" s="3" t="s">
        <v>21109</v>
      </c>
      <c r="D4015" s="11" t="s">
        <v>21110</v>
      </c>
      <c r="E4015" s="3" t="s">
        <v>21111</v>
      </c>
    </row>
    <row r="4016" ht="30" customHeight="1" spans="1:5">
      <c r="A4016" s="3" t="s">
        <v>21112</v>
      </c>
      <c r="B4016" s="3" t="s">
        <v>21113</v>
      </c>
      <c r="C4016" s="3" t="s">
        <v>21114</v>
      </c>
      <c r="D4016" s="11" t="s">
        <v>21115</v>
      </c>
      <c r="E4016" s="3" t="s">
        <v>21116</v>
      </c>
    </row>
    <row r="4017" ht="30" customHeight="1" spans="1:5">
      <c r="A4017" s="3" t="s">
        <v>21117</v>
      </c>
      <c r="B4017" s="3" t="s">
        <v>21118</v>
      </c>
      <c r="C4017" s="3" t="s">
        <v>21119</v>
      </c>
      <c r="D4017" s="11" t="s">
        <v>20538</v>
      </c>
      <c r="E4017" s="3" t="s">
        <v>21120</v>
      </c>
    </row>
    <row r="4018" ht="30" customHeight="1" spans="1:5">
      <c r="A4018" s="3" t="s">
        <v>21121</v>
      </c>
      <c r="B4018" s="3" t="s">
        <v>21122</v>
      </c>
      <c r="C4018" s="3" t="s">
        <v>21123</v>
      </c>
      <c r="D4018" s="11" t="s">
        <v>20538</v>
      </c>
      <c r="E4018" s="3" t="s">
        <v>21124</v>
      </c>
    </row>
    <row r="4019" ht="30" customHeight="1" spans="1:5">
      <c r="A4019" s="3" t="s">
        <v>21125</v>
      </c>
      <c r="B4019" s="3" t="s">
        <v>21126</v>
      </c>
      <c r="C4019" s="3" t="s">
        <v>21127</v>
      </c>
      <c r="D4019" s="11" t="s">
        <v>20538</v>
      </c>
      <c r="E4019" s="3" t="s">
        <v>21128</v>
      </c>
    </row>
    <row r="4020" ht="30" customHeight="1" spans="1:5">
      <c r="A4020" s="3" t="s">
        <v>21129</v>
      </c>
      <c r="B4020" s="3" t="s">
        <v>21130</v>
      </c>
      <c r="C4020" s="3" t="s">
        <v>21131</v>
      </c>
      <c r="D4020" s="11" t="s">
        <v>20538</v>
      </c>
      <c r="E4020" s="3" t="s">
        <v>21132</v>
      </c>
    </row>
    <row r="4021" ht="30" customHeight="1" spans="1:5">
      <c r="A4021" s="3" t="s">
        <v>21133</v>
      </c>
      <c r="B4021" s="3" t="s">
        <v>21134</v>
      </c>
      <c r="C4021" s="3" t="s">
        <v>21135</v>
      </c>
      <c r="D4021" s="11" t="s">
        <v>20538</v>
      </c>
      <c r="E4021" s="3" t="s">
        <v>21136</v>
      </c>
    </row>
    <row r="4022" ht="30" customHeight="1" spans="1:5">
      <c r="A4022" s="3" t="s">
        <v>21137</v>
      </c>
      <c r="B4022" s="3" t="s">
        <v>21138</v>
      </c>
      <c r="C4022" s="3" t="s">
        <v>21139</v>
      </c>
      <c r="D4022" s="11" t="s">
        <v>20538</v>
      </c>
      <c r="E4022" s="3" t="s">
        <v>21140</v>
      </c>
    </row>
    <row r="4023" ht="30" customHeight="1" spans="1:5">
      <c r="A4023" s="3" t="s">
        <v>21141</v>
      </c>
      <c r="B4023" s="3" t="s">
        <v>21142</v>
      </c>
      <c r="C4023" s="3" t="s">
        <v>21143</v>
      </c>
      <c r="D4023" s="11" t="s">
        <v>21144</v>
      </c>
      <c r="E4023" s="3" t="s">
        <v>21145</v>
      </c>
    </row>
    <row r="4024" ht="30" customHeight="1" spans="1:5">
      <c r="A4024" s="3" t="s">
        <v>21146</v>
      </c>
      <c r="B4024" s="3" t="s">
        <v>21147</v>
      </c>
      <c r="C4024" s="3" t="s">
        <v>21148</v>
      </c>
      <c r="D4024" s="11" t="s">
        <v>21149</v>
      </c>
      <c r="E4024" s="3" t="s">
        <v>21150</v>
      </c>
    </row>
    <row r="4025" ht="30" customHeight="1" spans="1:5">
      <c r="A4025" s="3" t="s">
        <v>21151</v>
      </c>
      <c r="B4025" s="3" t="s">
        <v>21152</v>
      </c>
      <c r="C4025" s="3" t="s">
        <v>21153</v>
      </c>
      <c r="D4025" s="11" t="s">
        <v>20538</v>
      </c>
      <c r="E4025" s="3" t="s">
        <v>21154</v>
      </c>
    </row>
    <row r="4026" ht="30" customHeight="1" spans="1:5">
      <c r="A4026" s="3" t="s">
        <v>21155</v>
      </c>
      <c r="B4026" s="3" t="s">
        <v>21156</v>
      </c>
      <c r="C4026" s="3" t="s">
        <v>21157</v>
      </c>
      <c r="D4026" s="11" t="s">
        <v>20538</v>
      </c>
      <c r="E4026" s="3" t="s">
        <v>21158</v>
      </c>
    </row>
    <row r="4027" ht="30" customHeight="1" spans="1:5">
      <c r="A4027" s="3" t="s">
        <v>21159</v>
      </c>
      <c r="B4027" s="3" t="s">
        <v>21160</v>
      </c>
      <c r="C4027" s="3" t="s">
        <v>21161</v>
      </c>
      <c r="D4027" s="11" t="s">
        <v>20538</v>
      </c>
      <c r="E4027" s="3" t="s">
        <v>21162</v>
      </c>
    </row>
    <row r="4028" ht="30" customHeight="1" spans="1:5">
      <c r="A4028" s="3" t="s">
        <v>21163</v>
      </c>
      <c r="B4028" s="3" t="s">
        <v>21164</v>
      </c>
      <c r="C4028" s="3" t="s">
        <v>21165</v>
      </c>
      <c r="D4028" s="11" t="s">
        <v>20538</v>
      </c>
      <c r="E4028" s="3" t="s">
        <v>21166</v>
      </c>
    </row>
    <row r="4029" ht="30" customHeight="1" spans="1:5">
      <c r="A4029" s="3" t="s">
        <v>21167</v>
      </c>
      <c r="B4029" s="3" t="s">
        <v>21168</v>
      </c>
      <c r="C4029" s="3" t="s">
        <v>21169</v>
      </c>
      <c r="D4029" s="11" t="s">
        <v>20538</v>
      </c>
      <c r="E4029" s="3" t="s">
        <v>21170</v>
      </c>
    </row>
    <row r="4030" ht="30" customHeight="1" spans="1:5">
      <c r="A4030" s="3" t="s">
        <v>21171</v>
      </c>
      <c r="B4030" s="3" t="s">
        <v>21172</v>
      </c>
      <c r="C4030" s="3" t="s">
        <v>21173</v>
      </c>
      <c r="D4030" s="11" t="s">
        <v>20538</v>
      </c>
      <c r="E4030" s="3" t="s">
        <v>21174</v>
      </c>
    </row>
    <row r="4031" ht="30" customHeight="1" spans="1:5">
      <c r="A4031" s="3" t="s">
        <v>21175</v>
      </c>
      <c r="B4031" s="3" t="s">
        <v>21176</v>
      </c>
      <c r="C4031" s="3" t="s">
        <v>21177</v>
      </c>
      <c r="D4031" s="11" t="s">
        <v>21178</v>
      </c>
      <c r="E4031" s="3" t="s">
        <v>21179</v>
      </c>
    </row>
    <row r="4032" ht="30" customHeight="1" spans="1:5">
      <c r="A4032" s="3" t="s">
        <v>21180</v>
      </c>
      <c r="B4032" s="3" t="s">
        <v>21181</v>
      </c>
      <c r="C4032" s="3" t="s">
        <v>21182</v>
      </c>
      <c r="D4032" s="11" t="s">
        <v>20538</v>
      </c>
      <c r="E4032" s="3" t="s">
        <v>21183</v>
      </c>
    </row>
    <row r="4033" ht="30" customHeight="1" spans="1:5">
      <c r="A4033" s="3" t="s">
        <v>21184</v>
      </c>
      <c r="B4033" s="3" t="s">
        <v>21185</v>
      </c>
      <c r="C4033" s="3" t="s">
        <v>21186</v>
      </c>
      <c r="D4033" s="11" t="s">
        <v>21187</v>
      </c>
      <c r="E4033" s="3" t="s">
        <v>21188</v>
      </c>
    </row>
    <row r="4034" ht="30" customHeight="1" spans="1:5">
      <c r="A4034" s="3" t="s">
        <v>21189</v>
      </c>
      <c r="B4034" s="3" t="s">
        <v>21190</v>
      </c>
      <c r="C4034" s="3" t="s">
        <v>21191</v>
      </c>
      <c r="D4034" s="11" t="s">
        <v>21192</v>
      </c>
      <c r="E4034" s="3" t="s">
        <v>21193</v>
      </c>
    </row>
    <row r="4035" ht="30" customHeight="1" spans="1:5">
      <c r="A4035" s="3" t="s">
        <v>21194</v>
      </c>
      <c r="B4035" s="3" t="s">
        <v>21195</v>
      </c>
      <c r="C4035" s="3" t="s">
        <v>21196</v>
      </c>
      <c r="D4035" s="11" t="s">
        <v>21197</v>
      </c>
      <c r="E4035" s="3" t="s">
        <v>21198</v>
      </c>
    </row>
    <row r="4036" ht="30" customHeight="1" spans="1:5">
      <c r="A4036" s="3" t="s">
        <v>21199</v>
      </c>
      <c r="B4036" s="3" t="s">
        <v>21195</v>
      </c>
      <c r="C4036" s="3" t="s">
        <v>21200</v>
      </c>
      <c r="D4036" s="11" t="s">
        <v>20538</v>
      </c>
      <c r="E4036" s="3" t="s">
        <v>21201</v>
      </c>
    </row>
    <row r="4037" ht="30" customHeight="1" spans="1:5">
      <c r="A4037" s="3" t="s">
        <v>21202</v>
      </c>
      <c r="B4037" s="3" t="s">
        <v>21203</v>
      </c>
      <c r="C4037" s="3" t="s">
        <v>21204</v>
      </c>
      <c r="D4037" s="11" t="s">
        <v>20538</v>
      </c>
      <c r="E4037" s="3" t="s">
        <v>21205</v>
      </c>
    </row>
    <row r="4038" ht="30" customHeight="1" spans="1:5">
      <c r="A4038" s="3" t="s">
        <v>21206</v>
      </c>
      <c r="B4038" s="3" t="s">
        <v>21207</v>
      </c>
      <c r="C4038" s="3" t="s">
        <v>21208</v>
      </c>
      <c r="D4038" s="11" t="s">
        <v>21209</v>
      </c>
      <c r="E4038" s="3" t="s">
        <v>21210</v>
      </c>
    </row>
    <row r="4039" ht="30" customHeight="1" spans="1:5">
      <c r="A4039" s="3" t="s">
        <v>21211</v>
      </c>
      <c r="B4039" s="3" t="s">
        <v>21212</v>
      </c>
      <c r="C4039" s="3" t="s">
        <v>21213</v>
      </c>
      <c r="D4039" s="11" t="s">
        <v>20538</v>
      </c>
      <c r="E4039" s="3" t="s">
        <v>21214</v>
      </c>
    </row>
    <row r="4040" ht="30" customHeight="1" spans="1:5">
      <c r="A4040" s="3" t="s">
        <v>21215</v>
      </c>
      <c r="B4040" s="3" t="s">
        <v>21216</v>
      </c>
      <c r="C4040" s="3" t="s">
        <v>21217</v>
      </c>
      <c r="D4040" s="11" t="s">
        <v>21218</v>
      </c>
      <c r="E4040" s="3" t="s">
        <v>21219</v>
      </c>
    </row>
    <row r="4041" ht="30" customHeight="1" spans="1:5">
      <c r="A4041" s="3" t="s">
        <v>21220</v>
      </c>
      <c r="B4041" s="3" t="s">
        <v>21216</v>
      </c>
      <c r="C4041" s="3" t="s">
        <v>21221</v>
      </c>
      <c r="D4041" s="11" t="s">
        <v>20538</v>
      </c>
      <c r="E4041" s="3" t="s">
        <v>21222</v>
      </c>
    </row>
    <row r="4042" ht="30" customHeight="1" spans="1:5">
      <c r="A4042" s="3" t="s">
        <v>21223</v>
      </c>
      <c r="B4042" s="3" t="s">
        <v>21224</v>
      </c>
      <c r="C4042" s="3" t="s">
        <v>21225</v>
      </c>
      <c r="D4042" s="11" t="s">
        <v>20538</v>
      </c>
      <c r="E4042" s="3" t="s">
        <v>21226</v>
      </c>
    </row>
    <row r="4043" ht="30" customHeight="1" spans="1:5">
      <c r="A4043" s="3" t="s">
        <v>21227</v>
      </c>
      <c r="B4043" s="3" t="s">
        <v>21228</v>
      </c>
      <c r="C4043" s="3" t="s">
        <v>21229</v>
      </c>
      <c r="D4043" s="11" t="s">
        <v>20538</v>
      </c>
      <c r="E4043" s="3" t="s">
        <v>21230</v>
      </c>
    </row>
    <row r="4044" ht="30" customHeight="1" spans="1:5">
      <c r="A4044" s="3" t="s">
        <v>21231</v>
      </c>
      <c r="B4044" s="3" t="s">
        <v>21232</v>
      </c>
      <c r="C4044" s="3" t="s">
        <v>21233</v>
      </c>
      <c r="D4044" s="11" t="s">
        <v>21234</v>
      </c>
      <c r="E4044" s="3" t="s">
        <v>21235</v>
      </c>
    </row>
    <row r="4045" ht="30" customHeight="1" spans="1:5">
      <c r="A4045" s="3" t="s">
        <v>21236</v>
      </c>
      <c r="B4045" s="3" t="s">
        <v>21237</v>
      </c>
      <c r="C4045" s="3" t="s">
        <v>21238</v>
      </c>
      <c r="D4045" s="11" t="s">
        <v>21239</v>
      </c>
      <c r="E4045" s="3" t="s">
        <v>21240</v>
      </c>
    </row>
    <row r="4046" ht="30" customHeight="1" spans="1:5">
      <c r="A4046" s="3" t="s">
        <v>21241</v>
      </c>
      <c r="B4046" s="3" t="s">
        <v>21242</v>
      </c>
      <c r="C4046" s="3" t="s">
        <v>21243</v>
      </c>
      <c r="D4046" s="11" t="s">
        <v>21244</v>
      </c>
      <c r="E4046" s="3" t="s">
        <v>21245</v>
      </c>
    </row>
    <row r="4047" ht="30" customHeight="1" spans="1:5">
      <c r="A4047" s="3" t="s">
        <v>21246</v>
      </c>
      <c r="B4047" s="3" t="s">
        <v>21247</v>
      </c>
      <c r="C4047" s="3" t="s">
        <v>21248</v>
      </c>
      <c r="D4047" s="11" t="s">
        <v>21249</v>
      </c>
      <c r="E4047" s="3" t="s">
        <v>21250</v>
      </c>
    </row>
    <row r="4048" ht="30" customHeight="1" spans="1:5">
      <c r="A4048" s="3" t="s">
        <v>21251</v>
      </c>
      <c r="B4048" s="3" t="s">
        <v>21252</v>
      </c>
      <c r="C4048" s="3" t="s">
        <v>21253</v>
      </c>
      <c r="D4048" s="11" t="s">
        <v>20538</v>
      </c>
      <c r="E4048" s="3" t="s">
        <v>21254</v>
      </c>
    </row>
    <row r="4049" ht="30" customHeight="1" spans="1:5">
      <c r="A4049" s="3" t="s">
        <v>21255</v>
      </c>
      <c r="B4049" s="3" t="s">
        <v>21256</v>
      </c>
      <c r="C4049" s="3" t="s">
        <v>21257</v>
      </c>
      <c r="D4049" s="11" t="s">
        <v>21258</v>
      </c>
      <c r="E4049" s="3" t="s">
        <v>21259</v>
      </c>
    </row>
    <row r="4050" ht="30" customHeight="1" spans="1:5">
      <c r="A4050" s="3" t="s">
        <v>21260</v>
      </c>
      <c r="B4050" s="3" t="s">
        <v>21261</v>
      </c>
      <c r="C4050" s="3" t="s">
        <v>21262</v>
      </c>
      <c r="D4050" s="11" t="s">
        <v>20538</v>
      </c>
      <c r="E4050" s="3" t="s">
        <v>21263</v>
      </c>
    </row>
    <row r="4051" ht="30" customHeight="1" spans="1:5">
      <c r="A4051" s="3" t="s">
        <v>21264</v>
      </c>
      <c r="B4051" s="3" t="s">
        <v>21265</v>
      </c>
      <c r="C4051" s="3" t="s">
        <v>21266</v>
      </c>
      <c r="D4051" s="11" t="s">
        <v>21267</v>
      </c>
      <c r="E4051" s="3" t="s">
        <v>21268</v>
      </c>
    </row>
    <row r="4052" ht="30" customHeight="1" spans="1:5">
      <c r="A4052" s="3" t="s">
        <v>21269</v>
      </c>
      <c r="B4052" s="3" t="s">
        <v>21270</v>
      </c>
      <c r="C4052" s="3" t="s">
        <v>21271</v>
      </c>
      <c r="D4052" s="11" t="s">
        <v>21272</v>
      </c>
      <c r="E4052" s="3" t="s">
        <v>21273</v>
      </c>
    </row>
    <row r="4053" ht="30" customHeight="1" spans="1:5">
      <c r="A4053" s="3" t="s">
        <v>21274</v>
      </c>
      <c r="B4053" s="3" t="s">
        <v>21275</v>
      </c>
      <c r="C4053" s="3" t="s">
        <v>21276</v>
      </c>
      <c r="D4053" s="11" t="s">
        <v>21277</v>
      </c>
      <c r="E4053" s="3" t="s">
        <v>21278</v>
      </c>
    </row>
    <row r="4054" ht="30" customHeight="1" spans="1:5">
      <c r="A4054" s="3" t="s">
        <v>21279</v>
      </c>
      <c r="B4054" s="3" t="s">
        <v>21280</v>
      </c>
      <c r="C4054" s="3" t="s">
        <v>21281</v>
      </c>
      <c r="D4054" s="11" t="s">
        <v>21282</v>
      </c>
      <c r="E4054" s="3" t="s">
        <v>21283</v>
      </c>
    </row>
    <row r="4055" ht="30" customHeight="1" spans="1:5">
      <c r="A4055" s="3" t="s">
        <v>21284</v>
      </c>
      <c r="B4055" s="3" t="s">
        <v>21285</v>
      </c>
      <c r="C4055" s="3" t="s">
        <v>21286</v>
      </c>
      <c r="D4055" s="11" t="s">
        <v>20538</v>
      </c>
      <c r="E4055" s="3" t="s">
        <v>21287</v>
      </c>
    </row>
    <row r="4056" ht="30" customHeight="1" spans="1:5">
      <c r="A4056" s="3" t="s">
        <v>21288</v>
      </c>
      <c r="B4056" s="3" t="s">
        <v>21289</v>
      </c>
      <c r="C4056" s="3" t="s">
        <v>21290</v>
      </c>
      <c r="D4056" s="11" t="s">
        <v>20538</v>
      </c>
      <c r="E4056" s="3" t="s">
        <v>21291</v>
      </c>
    </row>
    <row r="4057" ht="30" customHeight="1" spans="1:5">
      <c r="A4057" s="3" t="s">
        <v>21292</v>
      </c>
      <c r="B4057" s="3" t="s">
        <v>21293</v>
      </c>
      <c r="C4057" s="3" t="s">
        <v>21294</v>
      </c>
      <c r="D4057" s="11" t="s">
        <v>21295</v>
      </c>
      <c r="E4057" s="3" t="s">
        <v>21296</v>
      </c>
    </row>
    <row r="4058" ht="30" customHeight="1" spans="1:5">
      <c r="A4058" s="3" t="s">
        <v>21297</v>
      </c>
      <c r="B4058" s="3" t="s">
        <v>21298</v>
      </c>
      <c r="C4058" s="3" t="s">
        <v>21299</v>
      </c>
      <c r="D4058" s="11" t="s">
        <v>21300</v>
      </c>
      <c r="E4058" s="3" t="s">
        <v>21301</v>
      </c>
    </row>
    <row r="4059" ht="30" customHeight="1" spans="1:5">
      <c r="A4059" s="3" t="s">
        <v>21302</v>
      </c>
      <c r="B4059" s="3" t="s">
        <v>21303</v>
      </c>
      <c r="C4059" s="3" t="s">
        <v>21304</v>
      </c>
      <c r="D4059" s="11" t="s">
        <v>21305</v>
      </c>
      <c r="E4059" s="3" t="s">
        <v>21306</v>
      </c>
    </row>
    <row r="4060" ht="30" customHeight="1" spans="1:5">
      <c r="A4060" s="3" t="s">
        <v>21307</v>
      </c>
      <c r="B4060" s="3" t="s">
        <v>21308</v>
      </c>
      <c r="C4060" s="3" t="s">
        <v>21309</v>
      </c>
      <c r="D4060" s="11" t="s">
        <v>21310</v>
      </c>
      <c r="E4060" s="3" t="s">
        <v>21311</v>
      </c>
    </row>
    <row r="4061" ht="30" customHeight="1" spans="1:5">
      <c r="A4061" s="3" t="s">
        <v>21312</v>
      </c>
      <c r="B4061" s="3" t="s">
        <v>21313</v>
      </c>
      <c r="C4061" s="3" t="s">
        <v>21314</v>
      </c>
      <c r="D4061" s="11" t="s">
        <v>21315</v>
      </c>
      <c r="E4061" s="3" t="s">
        <v>21316</v>
      </c>
    </row>
    <row r="4062" ht="30" customHeight="1" spans="1:5">
      <c r="A4062" s="3" t="s">
        <v>21317</v>
      </c>
      <c r="B4062" s="3" t="s">
        <v>21318</v>
      </c>
      <c r="C4062" s="3" t="s">
        <v>21319</v>
      </c>
      <c r="D4062" s="11" t="s">
        <v>21320</v>
      </c>
      <c r="E4062" s="3" t="s">
        <v>21321</v>
      </c>
    </row>
    <row r="4063" ht="30" customHeight="1" spans="1:5">
      <c r="A4063" s="3" t="s">
        <v>21322</v>
      </c>
      <c r="B4063" s="3" t="s">
        <v>21323</v>
      </c>
      <c r="C4063" s="3" t="s">
        <v>21324</v>
      </c>
      <c r="D4063" s="11" t="s">
        <v>21325</v>
      </c>
      <c r="E4063" s="3" t="s">
        <v>21326</v>
      </c>
    </row>
    <row r="4064" ht="30" customHeight="1" spans="1:5">
      <c r="A4064" s="3" t="s">
        <v>21327</v>
      </c>
      <c r="B4064" s="3" t="s">
        <v>21328</v>
      </c>
      <c r="C4064" s="3" t="s">
        <v>21329</v>
      </c>
      <c r="D4064" s="11" t="s">
        <v>20538</v>
      </c>
      <c r="E4064" s="3" t="s">
        <v>21330</v>
      </c>
    </row>
    <row r="4065" ht="30" customHeight="1" spans="1:5">
      <c r="A4065" s="3" t="s">
        <v>21331</v>
      </c>
      <c r="B4065" s="3" t="s">
        <v>21332</v>
      </c>
      <c r="C4065" s="3" t="s">
        <v>21333</v>
      </c>
      <c r="D4065" s="11" t="s">
        <v>20538</v>
      </c>
      <c r="E4065" s="3" t="s">
        <v>21334</v>
      </c>
    </row>
    <row r="4066" ht="30" customHeight="1" spans="1:5">
      <c r="A4066" s="3" t="s">
        <v>21335</v>
      </c>
      <c r="B4066" s="3" t="s">
        <v>21336</v>
      </c>
      <c r="C4066" s="3" t="s">
        <v>21337</v>
      </c>
      <c r="D4066" s="11" t="s">
        <v>21338</v>
      </c>
      <c r="E4066" s="3" t="s">
        <v>21339</v>
      </c>
    </row>
    <row r="4067" ht="30" customHeight="1" spans="1:5">
      <c r="A4067" s="3" t="s">
        <v>21340</v>
      </c>
      <c r="B4067" s="3" t="s">
        <v>21341</v>
      </c>
      <c r="C4067" s="3" t="s">
        <v>21342</v>
      </c>
      <c r="D4067" s="11" t="s">
        <v>20538</v>
      </c>
      <c r="E4067" s="3" t="s">
        <v>21343</v>
      </c>
    </row>
    <row r="4068" ht="30" customHeight="1" spans="1:5">
      <c r="A4068" s="3" t="s">
        <v>21344</v>
      </c>
      <c r="B4068" s="3" t="s">
        <v>21345</v>
      </c>
      <c r="C4068" s="3" t="s">
        <v>21346</v>
      </c>
      <c r="D4068" s="11" t="s">
        <v>20538</v>
      </c>
      <c r="E4068" s="3" t="s">
        <v>21347</v>
      </c>
    </row>
    <row r="4069" ht="30" customHeight="1" spans="1:5">
      <c r="A4069" s="3" t="s">
        <v>21348</v>
      </c>
      <c r="B4069" s="3" t="s">
        <v>21349</v>
      </c>
      <c r="C4069" s="3" t="s">
        <v>21350</v>
      </c>
      <c r="D4069" s="11" t="s">
        <v>20538</v>
      </c>
      <c r="E4069" s="3" t="s">
        <v>21351</v>
      </c>
    </row>
    <row r="4070" ht="30" customHeight="1" spans="1:5">
      <c r="A4070" s="3" t="s">
        <v>21352</v>
      </c>
      <c r="B4070" s="3" t="s">
        <v>21353</v>
      </c>
      <c r="C4070" s="3" t="s">
        <v>21354</v>
      </c>
      <c r="D4070" s="11" t="s">
        <v>20538</v>
      </c>
      <c r="E4070" s="3" t="s">
        <v>21355</v>
      </c>
    </row>
    <row r="4071" ht="30" customHeight="1" spans="1:5">
      <c r="A4071" s="3" t="s">
        <v>21356</v>
      </c>
      <c r="B4071" s="3" t="s">
        <v>21357</v>
      </c>
      <c r="C4071" s="3" t="s">
        <v>21358</v>
      </c>
      <c r="D4071" s="15" t="s">
        <v>21359</v>
      </c>
      <c r="E4071" s="3" t="s">
        <v>21360</v>
      </c>
    </row>
    <row r="4072" ht="30" customHeight="1" spans="1:5">
      <c r="A4072" s="3" t="s">
        <v>21361</v>
      </c>
      <c r="B4072" s="3" t="s">
        <v>21362</v>
      </c>
      <c r="C4072" s="3" t="s">
        <v>21363</v>
      </c>
      <c r="D4072" s="11" t="s">
        <v>21364</v>
      </c>
      <c r="E4072" s="3" t="s">
        <v>21365</v>
      </c>
    </row>
    <row r="4073" ht="30" customHeight="1" spans="1:5">
      <c r="A4073" s="3" t="s">
        <v>21366</v>
      </c>
      <c r="B4073" s="3" t="s">
        <v>21367</v>
      </c>
      <c r="C4073" s="3" t="s">
        <v>20572</v>
      </c>
      <c r="D4073" s="11" t="s">
        <v>21368</v>
      </c>
      <c r="E4073" s="3" t="s">
        <v>21369</v>
      </c>
    </row>
    <row r="4074" ht="30" customHeight="1" spans="1:5">
      <c r="A4074" s="3" t="s">
        <v>21370</v>
      </c>
      <c r="B4074" s="3" t="s">
        <v>21371</v>
      </c>
      <c r="C4074" s="3" t="s">
        <v>21372</v>
      </c>
      <c r="D4074" s="11" t="s">
        <v>20538</v>
      </c>
      <c r="E4074" s="3" t="s">
        <v>21373</v>
      </c>
    </row>
    <row r="4075" ht="30" customHeight="1" spans="1:5">
      <c r="A4075" s="3" t="s">
        <v>21374</v>
      </c>
      <c r="B4075" s="3" t="s">
        <v>21375</v>
      </c>
      <c r="C4075" s="3" t="s">
        <v>21376</v>
      </c>
      <c r="D4075" s="11" t="s">
        <v>20538</v>
      </c>
      <c r="E4075" s="3" t="s">
        <v>21377</v>
      </c>
    </row>
    <row r="4076" ht="30" customHeight="1" spans="1:5">
      <c r="A4076" s="3" t="s">
        <v>21378</v>
      </c>
      <c r="B4076" s="3" t="s">
        <v>21379</v>
      </c>
      <c r="C4076" s="3" t="s">
        <v>21380</v>
      </c>
      <c r="D4076" s="11" t="s">
        <v>20538</v>
      </c>
      <c r="E4076" s="3" t="s">
        <v>21381</v>
      </c>
    </row>
    <row r="4077" ht="30" customHeight="1" spans="1:5">
      <c r="A4077" s="3" t="s">
        <v>21382</v>
      </c>
      <c r="B4077" s="3" t="s">
        <v>21383</v>
      </c>
      <c r="C4077" s="3" t="s">
        <v>21384</v>
      </c>
      <c r="D4077" s="11" t="s">
        <v>20538</v>
      </c>
      <c r="E4077" s="3" t="s">
        <v>21385</v>
      </c>
    </row>
    <row r="4078" ht="30" customHeight="1" spans="1:5">
      <c r="A4078" s="3" t="s">
        <v>21386</v>
      </c>
      <c r="B4078" s="3" t="s">
        <v>21387</v>
      </c>
      <c r="C4078" s="3" t="s">
        <v>21388</v>
      </c>
      <c r="D4078" s="11" t="s">
        <v>21389</v>
      </c>
      <c r="E4078" s="3" t="s">
        <v>21390</v>
      </c>
    </row>
    <row r="4079" ht="30" customHeight="1" spans="1:5">
      <c r="A4079" s="3" t="s">
        <v>21391</v>
      </c>
      <c r="B4079" s="3" t="s">
        <v>21392</v>
      </c>
      <c r="C4079" s="3" t="s">
        <v>21393</v>
      </c>
      <c r="D4079" s="11" t="s">
        <v>20538</v>
      </c>
      <c r="E4079" s="3" t="s">
        <v>21394</v>
      </c>
    </row>
    <row r="4080" ht="30" customHeight="1" spans="1:5">
      <c r="A4080" s="3" t="s">
        <v>21395</v>
      </c>
      <c r="B4080" s="12" t="s">
        <v>21396</v>
      </c>
      <c r="C4080" s="3" t="s">
        <v>21397</v>
      </c>
      <c r="D4080" s="11" t="s">
        <v>20538</v>
      </c>
      <c r="E4080" s="3" t="s">
        <v>21398</v>
      </c>
    </row>
    <row r="4081" ht="30" customHeight="1" spans="1:5">
      <c r="A4081" s="3" t="s">
        <v>21399</v>
      </c>
      <c r="B4081" s="12" t="s">
        <v>21400</v>
      </c>
      <c r="C4081" s="3" t="s">
        <v>21401</v>
      </c>
      <c r="D4081" s="11" t="s">
        <v>21402</v>
      </c>
      <c r="E4081" s="3" t="s">
        <v>21403</v>
      </c>
    </row>
    <row r="4082" ht="30" customHeight="1" spans="1:5">
      <c r="A4082" s="3" t="s">
        <v>21404</v>
      </c>
      <c r="B4082" s="12" t="s">
        <v>21405</v>
      </c>
      <c r="C4082" s="3" t="s">
        <v>21406</v>
      </c>
      <c r="D4082" s="11" t="s">
        <v>21407</v>
      </c>
      <c r="E4082" s="3" t="s">
        <v>21408</v>
      </c>
    </row>
    <row r="4083" ht="30" customHeight="1" spans="1:5">
      <c r="A4083" s="3" t="s">
        <v>21409</v>
      </c>
      <c r="B4083" s="12" t="s">
        <v>21410</v>
      </c>
      <c r="C4083" s="3" t="s">
        <v>21411</v>
      </c>
      <c r="D4083" s="11" t="s">
        <v>21412</v>
      </c>
      <c r="E4083" s="3" t="s">
        <v>21413</v>
      </c>
    </row>
    <row r="4084" ht="30" customHeight="1" spans="1:5">
      <c r="A4084" s="3" t="s">
        <v>21414</v>
      </c>
      <c r="B4084" s="12" t="s">
        <v>21415</v>
      </c>
      <c r="C4084" s="3" t="s">
        <v>21416</v>
      </c>
      <c r="D4084" s="11" t="s">
        <v>21417</v>
      </c>
      <c r="E4084" s="3" t="s">
        <v>21418</v>
      </c>
    </row>
    <row r="4085" ht="30" customHeight="1" spans="1:5">
      <c r="A4085" s="3" t="s">
        <v>21419</v>
      </c>
      <c r="B4085" s="12" t="s">
        <v>21420</v>
      </c>
      <c r="C4085" s="3" t="s">
        <v>21421</v>
      </c>
      <c r="D4085" s="11" t="s">
        <v>21422</v>
      </c>
      <c r="E4085" s="3" t="s">
        <v>21423</v>
      </c>
    </row>
    <row r="4086" ht="30" customHeight="1" spans="1:5">
      <c r="A4086" s="3" t="s">
        <v>21424</v>
      </c>
      <c r="B4086" s="12" t="s">
        <v>21425</v>
      </c>
      <c r="C4086" s="3" t="s">
        <v>21426</v>
      </c>
      <c r="D4086" s="11" t="s">
        <v>21427</v>
      </c>
      <c r="E4086" s="3" t="s">
        <v>21428</v>
      </c>
    </row>
    <row r="4087" ht="30" customHeight="1" spans="1:5">
      <c r="A4087" s="3" t="s">
        <v>21429</v>
      </c>
      <c r="B4087" s="12" t="s">
        <v>21430</v>
      </c>
      <c r="C4087" s="3" t="s">
        <v>21431</v>
      </c>
      <c r="D4087" s="11" t="s">
        <v>21432</v>
      </c>
      <c r="E4087" s="3" t="s">
        <v>21433</v>
      </c>
    </row>
    <row r="4088" ht="30" customHeight="1" spans="1:5">
      <c r="A4088" s="3" t="s">
        <v>21434</v>
      </c>
      <c r="B4088" s="12" t="s">
        <v>21435</v>
      </c>
      <c r="C4088" s="3" t="s">
        <v>21436</v>
      </c>
      <c r="D4088" s="11" t="s">
        <v>21437</v>
      </c>
      <c r="E4088" s="3" t="s">
        <v>21438</v>
      </c>
    </row>
    <row r="4089" ht="30" customHeight="1" spans="1:5">
      <c r="A4089" s="3" t="s">
        <v>21439</v>
      </c>
      <c r="B4089" s="12" t="s">
        <v>21440</v>
      </c>
      <c r="C4089" s="3" t="s">
        <v>21441</v>
      </c>
      <c r="D4089" s="11" t="s">
        <v>21442</v>
      </c>
      <c r="E4089" s="3" t="s">
        <v>21443</v>
      </c>
    </row>
    <row r="4090" ht="30" customHeight="1" spans="1:5">
      <c r="A4090" s="13" t="s">
        <v>21444</v>
      </c>
      <c r="B4090" s="13" t="s">
        <v>21445</v>
      </c>
      <c r="C4090" s="13" t="s">
        <v>3009</v>
      </c>
      <c r="D4090" s="14" t="s">
        <v>7777</v>
      </c>
      <c r="E4090" s="3" t="s">
        <v>21446</v>
      </c>
    </row>
    <row r="4091" ht="30" customHeight="1" spans="1:5">
      <c r="A4091" s="3" t="s">
        <v>21447</v>
      </c>
      <c r="B4091" s="3" t="s">
        <v>21448</v>
      </c>
      <c r="C4091" s="12" t="s">
        <v>21449</v>
      </c>
      <c r="D4091" s="17" t="s">
        <v>7777</v>
      </c>
      <c r="E4091" s="3" t="s">
        <v>21450</v>
      </c>
    </row>
    <row r="4092" ht="30" customHeight="1" spans="1:5">
      <c r="A4092" s="3" t="s">
        <v>21451</v>
      </c>
      <c r="B4092" s="3" t="s">
        <v>21452</v>
      </c>
      <c r="C4092" s="3" t="s">
        <v>21453</v>
      </c>
      <c r="D4092" s="17" t="s">
        <v>7777</v>
      </c>
      <c r="E4092" s="3" t="s">
        <v>21454</v>
      </c>
    </row>
    <row r="4093" ht="30" customHeight="1" spans="1:5">
      <c r="A4093" s="3" t="s">
        <v>21455</v>
      </c>
      <c r="B4093" s="12" t="s">
        <v>21456</v>
      </c>
      <c r="C4093" s="3" t="s">
        <v>21457</v>
      </c>
      <c r="D4093" s="15" t="s">
        <v>21458</v>
      </c>
      <c r="E4093" s="3" t="s">
        <v>21459</v>
      </c>
    </row>
    <row r="4094" ht="30" customHeight="1" spans="1:5">
      <c r="A4094" s="3" t="s">
        <v>21460</v>
      </c>
      <c r="B4094" s="12" t="s">
        <v>21461</v>
      </c>
      <c r="C4094" s="12" t="s">
        <v>21462</v>
      </c>
      <c r="D4094" s="11" t="s">
        <v>21463</v>
      </c>
      <c r="E4094" s="3" t="s">
        <v>21464</v>
      </c>
    </row>
    <row r="4095" ht="30" customHeight="1" spans="1:5">
      <c r="A4095" s="3" t="s">
        <v>21465</v>
      </c>
      <c r="B4095" s="12" t="s">
        <v>21466</v>
      </c>
      <c r="C4095" s="12" t="s">
        <v>21467</v>
      </c>
      <c r="D4095" s="11" t="s">
        <v>21468</v>
      </c>
      <c r="E4095" s="3" t="s">
        <v>21469</v>
      </c>
    </row>
    <row r="4096" ht="30" customHeight="1" spans="1:5">
      <c r="A4096" s="3" t="s">
        <v>21470</v>
      </c>
      <c r="B4096" s="12" t="s">
        <v>21471</v>
      </c>
      <c r="C4096" s="12" t="s">
        <v>21472</v>
      </c>
      <c r="D4096" s="11" t="s">
        <v>21473</v>
      </c>
      <c r="E4096" s="3" t="s">
        <v>21474</v>
      </c>
    </row>
    <row r="4097" ht="30" customHeight="1" spans="1:5">
      <c r="A4097" s="3" t="s">
        <v>21475</v>
      </c>
      <c r="B4097" s="12" t="s">
        <v>21476</v>
      </c>
      <c r="C4097" s="12" t="s">
        <v>21477</v>
      </c>
      <c r="D4097" s="11" t="s">
        <v>21478</v>
      </c>
      <c r="E4097" s="3" t="s">
        <v>21479</v>
      </c>
    </row>
    <row r="4098" ht="30" customHeight="1" spans="1:5">
      <c r="A4098" s="13" t="s">
        <v>21480</v>
      </c>
      <c r="B4098" s="13" t="s">
        <v>3011</v>
      </c>
      <c r="C4098" s="13" t="s">
        <v>3012</v>
      </c>
      <c r="D4098" s="14" t="s">
        <v>21481</v>
      </c>
      <c r="E4098" s="3" t="s">
        <v>21482</v>
      </c>
    </row>
    <row r="4099" ht="30" customHeight="1" spans="1:5">
      <c r="A4099" s="13" t="s">
        <v>21483</v>
      </c>
      <c r="B4099" s="13" t="s">
        <v>3014</v>
      </c>
      <c r="C4099" s="13" t="s">
        <v>3015</v>
      </c>
      <c r="D4099" s="14" t="s">
        <v>21484</v>
      </c>
      <c r="E4099" s="3" t="s">
        <v>21485</v>
      </c>
    </row>
    <row r="4100" ht="30" customHeight="1" spans="1:5">
      <c r="A4100" s="3" t="s">
        <v>21486</v>
      </c>
      <c r="B4100" s="3" t="s">
        <v>21487</v>
      </c>
      <c r="C4100" s="3" t="s">
        <v>21488</v>
      </c>
      <c r="D4100" s="11" t="s">
        <v>21489</v>
      </c>
      <c r="E4100" s="3" t="s">
        <v>21490</v>
      </c>
    </row>
    <row r="4101" ht="30" customHeight="1" spans="1:5">
      <c r="A4101" s="3" t="s">
        <v>21491</v>
      </c>
      <c r="B4101" s="3" t="s">
        <v>21492</v>
      </c>
      <c r="C4101" s="3" t="s">
        <v>21493</v>
      </c>
      <c r="D4101" s="11" t="s">
        <v>21484</v>
      </c>
      <c r="E4101" s="3" t="s">
        <v>21494</v>
      </c>
    </row>
    <row r="4102" ht="30" customHeight="1" spans="1:5">
      <c r="A4102" s="3" t="s">
        <v>21495</v>
      </c>
      <c r="B4102" s="3" t="s">
        <v>21496</v>
      </c>
      <c r="C4102" s="3" t="s">
        <v>21497</v>
      </c>
      <c r="D4102" s="11" t="s">
        <v>21498</v>
      </c>
      <c r="E4102" s="3" t="s">
        <v>21499</v>
      </c>
    </row>
    <row r="4103" ht="30" customHeight="1" spans="1:5">
      <c r="A4103" s="3" t="s">
        <v>21500</v>
      </c>
      <c r="B4103" s="3" t="s">
        <v>21501</v>
      </c>
      <c r="C4103" s="3" t="s">
        <v>21502</v>
      </c>
      <c r="D4103" s="11" t="s">
        <v>21503</v>
      </c>
      <c r="E4103" s="3" t="s">
        <v>21504</v>
      </c>
    </row>
    <row r="4104" ht="30" customHeight="1" spans="1:5">
      <c r="A4104" s="3" t="s">
        <v>21505</v>
      </c>
      <c r="B4104" s="3" t="s">
        <v>21506</v>
      </c>
      <c r="C4104" s="3" t="s">
        <v>21507</v>
      </c>
      <c r="D4104" s="11" t="s">
        <v>21508</v>
      </c>
      <c r="E4104" s="3" t="s">
        <v>21509</v>
      </c>
    </row>
    <row r="4105" ht="30" customHeight="1" spans="1:5">
      <c r="A4105" s="3" t="s">
        <v>21510</v>
      </c>
      <c r="B4105" s="3" t="s">
        <v>21511</v>
      </c>
      <c r="C4105" s="3" t="s">
        <v>21512</v>
      </c>
      <c r="D4105" s="11" t="s">
        <v>21513</v>
      </c>
      <c r="E4105" s="3" t="s">
        <v>21514</v>
      </c>
    </row>
    <row r="4106" ht="30" customHeight="1" spans="1:5">
      <c r="A4106" s="3" t="s">
        <v>21515</v>
      </c>
      <c r="B4106" s="3" t="s">
        <v>21516</v>
      </c>
      <c r="C4106" s="3" t="s">
        <v>21517</v>
      </c>
      <c r="D4106" s="11" t="s">
        <v>21518</v>
      </c>
      <c r="E4106" s="3" t="s">
        <v>21519</v>
      </c>
    </row>
    <row r="4107" ht="30" customHeight="1" spans="1:5">
      <c r="A4107" s="3" t="s">
        <v>21520</v>
      </c>
      <c r="B4107" s="3" t="s">
        <v>21521</v>
      </c>
      <c r="C4107" s="3" t="s">
        <v>21522</v>
      </c>
      <c r="D4107" s="11" t="s">
        <v>21484</v>
      </c>
      <c r="E4107" s="3" t="s">
        <v>21523</v>
      </c>
    </row>
    <row r="4108" ht="30" customHeight="1" spans="1:5">
      <c r="A4108" s="13" t="s">
        <v>21524</v>
      </c>
      <c r="B4108" s="13" t="s">
        <v>3017</v>
      </c>
      <c r="C4108" s="13" t="s">
        <v>3018</v>
      </c>
      <c r="D4108" s="14" t="s">
        <v>21525</v>
      </c>
      <c r="E4108" s="3" t="s">
        <v>21526</v>
      </c>
    </row>
    <row r="4109" ht="30" customHeight="1" spans="1:5">
      <c r="A4109" s="3" t="s">
        <v>21527</v>
      </c>
      <c r="B4109" s="3" t="s">
        <v>21528</v>
      </c>
      <c r="C4109" s="3" t="s">
        <v>3018</v>
      </c>
      <c r="D4109" s="11" t="s">
        <v>21525</v>
      </c>
      <c r="E4109" s="3" t="s">
        <v>21529</v>
      </c>
    </row>
    <row r="4110" ht="30" customHeight="1" spans="1:5">
      <c r="A4110" s="13" t="s">
        <v>21530</v>
      </c>
      <c r="B4110" s="13" t="s">
        <v>3020</v>
      </c>
      <c r="C4110" s="13" t="s">
        <v>21531</v>
      </c>
      <c r="D4110" s="14" t="s">
        <v>21532</v>
      </c>
      <c r="E4110" s="3" t="s">
        <v>21533</v>
      </c>
    </row>
    <row r="4111" ht="30" customHeight="1" spans="1:5">
      <c r="A4111" s="3" t="s">
        <v>21534</v>
      </c>
      <c r="B4111" s="3" t="s">
        <v>21535</v>
      </c>
      <c r="C4111" s="3" t="s">
        <v>21536</v>
      </c>
      <c r="D4111" s="11" t="s">
        <v>21537</v>
      </c>
      <c r="E4111" s="3" t="s">
        <v>21538</v>
      </c>
    </row>
    <row r="4112" ht="30" customHeight="1" spans="1:5">
      <c r="A4112" s="3" t="s">
        <v>21539</v>
      </c>
      <c r="B4112" s="3" t="s">
        <v>21540</v>
      </c>
      <c r="C4112" s="3" t="s">
        <v>21541</v>
      </c>
      <c r="D4112" s="11" t="s">
        <v>21532</v>
      </c>
      <c r="E4112" s="3" t="s">
        <v>21542</v>
      </c>
    </row>
    <row r="4113" ht="30" customHeight="1" spans="1:5">
      <c r="A4113" s="3" t="s">
        <v>21543</v>
      </c>
      <c r="B4113" s="3" t="s">
        <v>21544</v>
      </c>
      <c r="C4113" s="3" t="s">
        <v>21545</v>
      </c>
      <c r="D4113" s="11" t="s">
        <v>21546</v>
      </c>
      <c r="E4113" s="3" t="s">
        <v>21547</v>
      </c>
    </row>
    <row r="4114" ht="30" customHeight="1" spans="1:5">
      <c r="A4114" s="3" t="s">
        <v>21548</v>
      </c>
      <c r="B4114" s="3" t="s">
        <v>21549</v>
      </c>
      <c r="C4114" s="3" t="s">
        <v>21550</v>
      </c>
      <c r="D4114" s="11" t="s">
        <v>21551</v>
      </c>
      <c r="E4114" s="3" t="s">
        <v>21552</v>
      </c>
    </row>
    <row r="4115" ht="30" customHeight="1" spans="1:5">
      <c r="A4115" s="3" t="s">
        <v>21553</v>
      </c>
      <c r="B4115" s="3" t="s">
        <v>21554</v>
      </c>
      <c r="C4115" s="3" t="s">
        <v>21555</v>
      </c>
      <c r="D4115" s="11" t="s">
        <v>21532</v>
      </c>
      <c r="E4115" s="3" t="s">
        <v>21556</v>
      </c>
    </row>
    <row r="4116" ht="30" customHeight="1" spans="1:5">
      <c r="A4116" s="3" t="s">
        <v>21557</v>
      </c>
      <c r="B4116" s="3" t="s">
        <v>21558</v>
      </c>
      <c r="C4116" s="3" t="s">
        <v>21559</v>
      </c>
      <c r="D4116" s="11" t="s">
        <v>21532</v>
      </c>
      <c r="E4116" s="3" t="s">
        <v>21560</v>
      </c>
    </row>
    <row r="4117" ht="30" customHeight="1" spans="1:5">
      <c r="A4117" s="3" t="s">
        <v>21561</v>
      </c>
      <c r="B4117" s="3" t="s">
        <v>21562</v>
      </c>
      <c r="C4117" s="3" t="s">
        <v>21563</v>
      </c>
      <c r="D4117" s="11" t="s">
        <v>21532</v>
      </c>
      <c r="E4117" s="3" t="s">
        <v>21564</v>
      </c>
    </row>
    <row r="4118" ht="30" customHeight="1" spans="1:5">
      <c r="A4118" s="3" t="s">
        <v>21565</v>
      </c>
      <c r="B4118" s="3" t="s">
        <v>21566</v>
      </c>
      <c r="C4118" s="3" t="s">
        <v>21567</v>
      </c>
      <c r="D4118" s="11" t="s">
        <v>21532</v>
      </c>
      <c r="E4118" s="3" t="s">
        <v>21568</v>
      </c>
    </row>
    <row r="4119" ht="30" customHeight="1" spans="1:5">
      <c r="A4119" s="3" t="s">
        <v>21569</v>
      </c>
      <c r="B4119" s="3" t="s">
        <v>21570</v>
      </c>
      <c r="C4119" s="3" t="s">
        <v>21571</v>
      </c>
      <c r="D4119" s="11" t="s">
        <v>21532</v>
      </c>
      <c r="E4119" s="3" t="s">
        <v>21572</v>
      </c>
    </row>
    <row r="4120" ht="30" customHeight="1" spans="1:5">
      <c r="A4120" s="3" t="s">
        <v>21573</v>
      </c>
      <c r="B4120" s="3" t="s">
        <v>21574</v>
      </c>
      <c r="C4120" s="3" t="s">
        <v>21575</v>
      </c>
      <c r="D4120" s="11" t="s">
        <v>21532</v>
      </c>
      <c r="E4120" s="3" t="s">
        <v>21576</v>
      </c>
    </row>
    <row r="4121" ht="30" customHeight="1" spans="1:5">
      <c r="A4121" s="3" t="s">
        <v>21577</v>
      </c>
      <c r="B4121" s="3" t="s">
        <v>21578</v>
      </c>
      <c r="C4121" s="3" t="s">
        <v>21579</v>
      </c>
      <c r="D4121" s="11" t="s">
        <v>21532</v>
      </c>
      <c r="E4121" s="3" t="s">
        <v>21580</v>
      </c>
    </row>
    <row r="4122" ht="30" customHeight="1" spans="1:5">
      <c r="A4122" s="3" t="s">
        <v>21581</v>
      </c>
      <c r="B4122" s="3" t="s">
        <v>21582</v>
      </c>
      <c r="C4122" s="3" t="s">
        <v>21583</v>
      </c>
      <c r="D4122" s="11" t="s">
        <v>21532</v>
      </c>
      <c r="E4122" s="3" t="s">
        <v>21584</v>
      </c>
    </row>
    <row r="4123" ht="30" customHeight="1" spans="1:5">
      <c r="A4123" s="3" t="s">
        <v>21585</v>
      </c>
      <c r="B4123" s="3" t="s">
        <v>21586</v>
      </c>
      <c r="C4123" s="3" t="s">
        <v>21587</v>
      </c>
      <c r="D4123" s="11" t="s">
        <v>21532</v>
      </c>
      <c r="E4123" s="3" t="s">
        <v>21588</v>
      </c>
    </row>
    <row r="4124" ht="30" customHeight="1" spans="1:5">
      <c r="A4124" s="3" t="s">
        <v>21589</v>
      </c>
      <c r="B4124" s="3" t="s">
        <v>21590</v>
      </c>
      <c r="C4124" s="3" t="s">
        <v>21591</v>
      </c>
      <c r="D4124" s="11" t="s">
        <v>21532</v>
      </c>
      <c r="E4124" s="3" t="s">
        <v>21592</v>
      </c>
    </row>
    <row r="4125" ht="30" customHeight="1" spans="1:5">
      <c r="A4125" s="3" t="s">
        <v>21593</v>
      </c>
      <c r="B4125" s="3" t="s">
        <v>21594</v>
      </c>
      <c r="C4125" s="3" t="s">
        <v>21595</v>
      </c>
      <c r="D4125" s="11" t="s">
        <v>21532</v>
      </c>
      <c r="E4125" s="3" t="s">
        <v>21596</v>
      </c>
    </row>
    <row r="4126" ht="30" customHeight="1" spans="1:5">
      <c r="A4126" s="3" t="s">
        <v>21597</v>
      </c>
      <c r="B4126" s="3" t="s">
        <v>21598</v>
      </c>
      <c r="C4126" s="3" t="s">
        <v>21599</v>
      </c>
      <c r="D4126" s="11" t="s">
        <v>21532</v>
      </c>
      <c r="E4126" s="3" t="s">
        <v>21600</v>
      </c>
    </row>
    <row r="4127" ht="30" customHeight="1" spans="1:5">
      <c r="A4127" s="3" t="s">
        <v>21601</v>
      </c>
      <c r="B4127" s="3" t="s">
        <v>21602</v>
      </c>
      <c r="C4127" s="3" t="s">
        <v>21603</v>
      </c>
      <c r="D4127" s="11" t="s">
        <v>21532</v>
      </c>
      <c r="E4127" s="3" t="s">
        <v>21604</v>
      </c>
    </row>
    <row r="4128" ht="30" customHeight="1" spans="1:5">
      <c r="A4128" s="3" t="s">
        <v>21605</v>
      </c>
      <c r="B4128" s="3" t="s">
        <v>21606</v>
      </c>
      <c r="C4128" s="3" t="s">
        <v>21607</v>
      </c>
      <c r="D4128" s="11" t="s">
        <v>21532</v>
      </c>
      <c r="E4128" s="3" t="s">
        <v>21608</v>
      </c>
    </row>
    <row r="4129" ht="30" customHeight="1" spans="1:5">
      <c r="A4129" s="3" t="s">
        <v>21609</v>
      </c>
      <c r="B4129" s="3" t="s">
        <v>21610</v>
      </c>
      <c r="C4129" s="3" t="s">
        <v>21611</v>
      </c>
      <c r="D4129" s="11" t="s">
        <v>21532</v>
      </c>
      <c r="E4129" s="3" t="s">
        <v>21612</v>
      </c>
    </row>
    <row r="4130" ht="30" customHeight="1" spans="1:5">
      <c r="A4130" s="3" t="s">
        <v>21613</v>
      </c>
      <c r="B4130" s="3" t="s">
        <v>21614</v>
      </c>
      <c r="C4130" s="3" t="s">
        <v>21615</v>
      </c>
      <c r="D4130" s="11" t="s">
        <v>21616</v>
      </c>
      <c r="E4130" s="3" t="s">
        <v>21617</v>
      </c>
    </row>
    <row r="4131" ht="30" customHeight="1" spans="1:5">
      <c r="A4131" s="3" t="s">
        <v>21618</v>
      </c>
      <c r="B4131" s="3" t="s">
        <v>21619</v>
      </c>
      <c r="C4131" s="3" t="s">
        <v>21620</v>
      </c>
      <c r="D4131" s="11" t="s">
        <v>21532</v>
      </c>
      <c r="E4131" s="3" t="s">
        <v>21621</v>
      </c>
    </row>
    <row r="4132" ht="30" customHeight="1" spans="1:5">
      <c r="A4132" s="3" t="s">
        <v>21622</v>
      </c>
      <c r="B4132" s="3" t="s">
        <v>21623</v>
      </c>
      <c r="C4132" s="3" t="s">
        <v>21624</v>
      </c>
      <c r="D4132" s="11" t="s">
        <v>21625</v>
      </c>
      <c r="E4132" s="3" t="s">
        <v>21626</v>
      </c>
    </row>
    <row r="4133" ht="30" customHeight="1" spans="1:5">
      <c r="A4133" s="3" t="s">
        <v>21627</v>
      </c>
      <c r="B4133" s="3" t="s">
        <v>21628</v>
      </c>
      <c r="C4133" s="3" t="s">
        <v>21629</v>
      </c>
      <c r="D4133" s="11" t="s">
        <v>21532</v>
      </c>
      <c r="E4133" s="3" t="s">
        <v>21630</v>
      </c>
    </row>
    <row r="4134" ht="30" customHeight="1" spans="1:5">
      <c r="A4134" s="3" t="s">
        <v>21631</v>
      </c>
      <c r="B4134" s="3" t="s">
        <v>21632</v>
      </c>
      <c r="C4134" s="3" t="s">
        <v>21633</v>
      </c>
      <c r="D4134" s="11" t="s">
        <v>21532</v>
      </c>
      <c r="E4134" s="3" t="s">
        <v>21634</v>
      </c>
    </row>
    <row r="4135" ht="30" customHeight="1" spans="1:5">
      <c r="A4135" s="3" t="s">
        <v>21635</v>
      </c>
      <c r="B4135" s="3" t="s">
        <v>21636</v>
      </c>
      <c r="C4135" s="3" t="s">
        <v>21637</v>
      </c>
      <c r="D4135" s="11" t="s">
        <v>21638</v>
      </c>
      <c r="E4135" s="3" t="s">
        <v>21639</v>
      </c>
    </row>
    <row r="4136" ht="30" customHeight="1" spans="1:5">
      <c r="A4136" s="3" t="s">
        <v>21640</v>
      </c>
      <c r="B4136" s="3" t="s">
        <v>21641</v>
      </c>
      <c r="C4136" s="3" t="s">
        <v>21642</v>
      </c>
      <c r="D4136" s="11" t="s">
        <v>21532</v>
      </c>
      <c r="E4136" s="3" t="s">
        <v>21643</v>
      </c>
    </row>
    <row r="4137" ht="30" customHeight="1" spans="1:5">
      <c r="A4137" s="3" t="s">
        <v>21644</v>
      </c>
      <c r="B4137" s="3" t="s">
        <v>21645</v>
      </c>
      <c r="C4137" s="3" t="s">
        <v>21646</v>
      </c>
      <c r="D4137" s="11" t="s">
        <v>21532</v>
      </c>
      <c r="E4137" s="3" t="s">
        <v>21647</v>
      </c>
    </row>
    <row r="4138" ht="30" customHeight="1" spans="1:5">
      <c r="A4138" s="3" t="s">
        <v>21648</v>
      </c>
      <c r="B4138" s="3" t="s">
        <v>21649</v>
      </c>
      <c r="C4138" s="3" t="s">
        <v>21650</v>
      </c>
      <c r="D4138" s="11" t="s">
        <v>21532</v>
      </c>
      <c r="E4138" s="3" t="s">
        <v>21651</v>
      </c>
    </row>
    <row r="4139" ht="30" customHeight="1" spans="1:5">
      <c r="A4139" s="3" t="s">
        <v>21652</v>
      </c>
      <c r="B4139" s="3" t="s">
        <v>21653</v>
      </c>
      <c r="C4139" s="3" t="s">
        <v>21654</v>
      </c>
      <c r="D4139" s="11" t="s">
        <v>21532</v>
      </c>
      <c r="E4139" s="3" t="s">
        <v>21655</v>
      </c>
    </row>
    <row r="4140" ht="30" customHeight="1" spans="1:5">
      <c r="A4140" s="3" t="s">
        <v>21656</v>
      </c>
      <c r="B4140" s="3" t="s">
        <v>21657</v>
      </c>
      <c r="C4140" s="3" t="s">
        <v>21658</v>
      </c>
      <c r="D4140" s="11" t="s">
        <v>21659</v>
      </c>
      <c r="E4140" s="3" t="s">
        <v>21660</v>
      </c>
    </row>
    <row r="4141" ht="30" customHeight="1" spans="1:5">
      <c r="A4141" s="3" t="s">
        <v>21661</v>
      </c>
      <c r="B4141" s="3" t="s">
        <v>21662</v>
      </c>
      <c r="C4141" s="3" t="s">
        <v>21663</v>
      </c>
      <c r="D4141" s="11" t="s">
        <v>21664</v>
      </c>
      <c r="E4141" s="3" t="s">
        <v>21665</v>
      </c>
    </row>
    <row r="4142" ht="30" customHeight="1" spans="1:5">
      <c r="A4142" s="3" t="s">
        <v>21666</v>
      </c>
      <c r="B4142" s="3" t="s">
        <v>21667</v>
      </c>
      <c r="C4142" s="3" t="s">
        <v>21668</v>
      </c>
      <c r="D4142" s="11" t="s">
        <v>21532</v>
      </c>
      <c r="E4142" s="3" t="s">
        <v>21669</v>
      </c>
    </row>
    <row r="4143" ht="30" customHeight="1" spans="1:5">
      <c r="A4143" s="3" t="s">
        <v>21670</v>
      </c>
      <c r="B4143" s="3" t="s">
        <v>21671</v>
      </c>
      <c r="C4143" s="3" t="s">
        <v>21672</v>
      </c>
      <c r="D4143" s="11" t="s">
        <v>21673</v>
      </c>
      <c r="E4143" s="3" t="s">
        <v>21674</v>
      </c>
    </row>
    <row r="4144" ht="30" customHeight="1" spans="1:5">
      <c r="A4144" s="3" t="s">
        <v>21675</v>
      </c>
      <c r="B4144" s="3" t="s">
        <v>21676</v>
      </c>
      <c r="C4144" s="3" t="s">
        <v>21677</v>
      </c>
      <c r="D4144" s="11" t="s">
        <v>21678</v>
      </c>
      <c r="E4144" s="3" t="s">
        <v>21679</v>
      </c>
    </row>
    <row r="4145" ht="30" customHeight="1" spans="1:5">
      <c r="A4145" s="3" t="s">
        <v>21680</v>
      </c>
      <c r="B4145" s="3" t="s">
        <v>21681</v>
      </c>
      <c r="C4145" s="3" t="s">
        <v>21682</v>
      </c>
      <c r="D4145" s="11" t="s">
        <v>21532</v>
      </c>
      <c r="E4145" s="3" t="s">
        <v>21683</v>
      </c>
    </row>
    <row r="4146" ht="30" customHeight="1" spans="1:5">
      <c r="A4146" s="3" t="s">
        <v>21684</v>
      </c>
      <c r="B4146" s="3" t="s">
        <v>21685</v>
      </c>
      <c r="C4146" s="3" t="s">
        <v>21686</v>
      </c>
      <c r="D4146" s="15" t="s">
        <v>21687</v>
      </c>
      <c r="E4146" s="3" t="s">
        <v>21688</v>
      </c>
    </row>
    <row r="4147" ht="30" customHeight="1" spans="1:5">
      <c r="A4147" s="3" t="s">
        <v>21689</v>
      </c>
      <c r="B4147" s="3" t="s">
        <v>21690</v>
      </c>
      <c r="C4147" s="3" t="s">
        <v>21691</v>
      </c>
      <c r="D4147" s="11" t="s">
        <v>21532</v>
      </c>
      <c r="E4147" s="3" t="s">
        <v>21692</v>
      </c>
    </row>
    <row r="4148" ht="30" customHeight="1" spans="1:5">
      <c r="A4148" s="3" t="s">
        <v>21693</v>
      </c>
      <c r="B4148" s="3" t="s">
        <v>21694</v>
      </c>
      <c r="C4148" s="3" t="s">
        <v>21695</v>
      </c>
      <c r="D4148" s="11" t="s">
        <v>21532</v>
      </c>
      <c r="E4148" s="3" t="s">
        <v>21696</v>
      </c>
    </row>
    <row r="4149" ht="30" customHeight="1" spans="1:5">
      <c r="A4149" s="3" t="s">
        <v>21697</v>
      </c>
      <c r="B4149" s="3" t="s">
        <v>21698</v>
      </c>
      <c r="C4149" s="3" t="s">
        <v>21699</v>
      </c>
      <c r="D4149" s="11" t="s">
        <v>21532</v>
      </c>
      <c r="E4149" s="3" t="s">
        <v>21700</v>
      </c>
    </row>
    <row r="4150" ht="30" customHeight="1" spans="1:5">
      <c r="A4150" s="3" t="s">
        <v>21701</v>
      </c>
      <c r="B4150" s="3" t="s">
        <v>21702</v>
      </c>
      <c r="C4150" s="3" t="s">
        <v>21703</v>
      </c>
      <c r="D4150" s="11" t="s">
        <v>21532</v>
      </c>
      <c r="E4150" s="3" t="s">
        <v>21704</v>
      </c>
    </row>
    <row r="4151" ht="30" customHeight="1" spans="1:5">
      <c r="A4151" s="3" t="s">
        <v>21705</v>
      </c>
      <c r="B4151" s="3" t="s">
        <v>21706</v>
      </c>
      <c r="C4151" s="3" t="s">
        <v>21707</v>
      </c>
      <c r="D4151" s="11" t="s">
        <v>21532</v>
      </c>
      <c r="E4151" s="3" t="s">
        <v>21708</v>
      </c>
    </row>
    <row r="4152" ht="30" customHeight="1" spans="1:5">
      <c r="A4152" s="3" t="s">
        <v>21709</v>
      </c>
      <c r="B4152" s="3" t="s">
        <v>21710</v>
      </c>
      <c r="C4152" s="3" t="s">
        <v>21711</v>
      </c>
      <c r="D4152" s="11" t="s">
        <v>21532</v>
      </c>
      <c r="E4152" s="3" t="s">
        <v>21712</v>
      </c>
    </row>
    <row r="4153" ht="30" customHeight="1" spans="1:5">
      <c r="A4153" s="3" t="s">
        <v>21713</v>
      </c>
      <c r="B4153" s="3" t="s">
        <v>21714</v>
      </c>
      <c r="C4153" s="3" t="s">
        <v>21715</v>
      </c>
      <c r="D4153" s="11" t="s">
        <v>21532</v>
      </c>
      <c r="E4153" s="3" t="s">
        <v>21716</v>
      </c>
    </row>
    <row r="4154" ht="30" customHeight="1" spans="1:5">
      <c r="A4154" s="3" t="s">
        <v>21717</v>
      </c>
      <c r="B4154" s="3" t="s">
        <v>21718</v>
      </c>
      <c r="C4154" s="3" t="s">
        <v>21719</v>
      </c>
      <c r="D4154" s="11" t="s">
        <v>21720</v>
      </c>
      <c r="E4154" s="3" t="s">
        <v>21721</v>
      </c>
    </row>
    <row r="4155" ht="30" customHeight="1" spans="1:5">
      <c r="A4155" s="13" t="s">
        <v>21722</v>
      </c>
      <c r="B4155" s="13" t="s">
        <v>21723</v>
      </c>
      <c r="C4155" s="13" t="s">
        <v>21724</v>
      </c>
      <c r="D4155" s="14" t="s">
        <v>21725</v>
      </c>
      <c r="E4155" s="3" t="s">
        <v>21726</v>
      </c>
    </row>
    <row r="4156" ht="30" customHeight="1" spans="1:5">
      <c r="A4156" s="3" t="s">
        <v>21727</v>
      </c>
      <c r="B4156" s="12" t="s">
        <v>21728</v>
      </c>
      <c r="C4156" s="12" t="s">
        <v>21729</v>
      </c>
      <c r="D4156" s="11" t="s">
        <v>21725</v>
      </c>
      <c r="E4156" s="3" t="s">
        <v>21730</v>
      </c>
    </row>
    <row r="4157" ht="30" customHeight="1" spans="1:5">
      <c r="A4157" s="3" t="s">
        <v>21731</v>
      </c>
      <c r="B4157" s="12" t="s">
        <v>21732</v>
      </c>
      <c r="C4157" s="12" t="s">
        <v>21733</v>
      </c>
      <c r="D4157" s="11" t="s">
        <v>21734</v>
      </c>
      <c r="E4157" s="3" t="s">
        <v>21735</v>
      </c>
    </row>
    <row r="4158" ht="30" customHeight="1" spans="1:5">
      <c r="A4158" s="3" t="s">
        <v>21736</v>
      </c>
      <c r="B4158" s="12" t="s">
        <v>21737</v>
      </c>
      <c r="C4158" s="12" t="s">
        <v>21738</v>
      </c>
      <c r="D4158" s="11" t="s">
        <v>21739</v>
      </c>
      <c r="E4158" s="3" t="s">
        <v>21740</v>
      </c>
    </row>
    <row r="4159" ht="30" customHeight="1" spans="1:5">
      <c r="A4159" s="13" t="s">
        <v>21741</v>
      </c>
      <c r="B4159" s="13" t="s">
        <v>3026</v>
      </c>
      <c r="C4159" s="13" t="s">
        <v>3027</v>
      </c>
      <c r="D4159" s="14" t="s">
        <v>21742</v>
      </c>
      <c r="E4159" s="3" t="s">
        <v>21743</v>
      </c>
    </row>
    <row r="4160" ht="30" customHeight="1" spans="1:5">
      <c r="A4160" s="3" t="s">
        <v>21744</v>
      </c>
      <c r="B4160" s="12" t="s">
        <v>21745</v>
      </c>
      <c r="C4160" s="3" t="s">
        <v>21746</v>
      </c>
      <c r="D4160" s="11" t="s">
        <v>21747</v>
      </c>
      <c r="E4160" s="3" t="s">
        <v>21748</v>
      </c>
    </row>
    <row r="4161" ht="30" customHeight="1" spans="1:5">
      <c r="A4161" s="3" t="s">
        <v>21749</v>
      </c>
      <c r="B4161" s="12" t="s">
        <v>21750</v>
      </c>
      <c r="C4161" s="3" t="s">
        <v>21751</v>
      </c>
      <c r="D4161" s="11" t="s">
        <v>21752</v>
      </c>
      <c r="E4161" s="3" t="s">
        <v>21753</v>
      </c>
    </row>
    <row r="4162" ht="30" customHeight="1" spans="1:5">
      <c r="A4162" s="3" t="s">
        <v>21754</v>
      </c>
      <c r="B4162" s="12" t="s">
        <v>21755</v>
      </c>
      <c r="C4162" s="3" t="s">
        <v>21756</v>
      </c>
      <c r="D4162" s="11" t="s">
        <v>21757</v>
      </c>
      <c r="E4162" s="3" t="s">
        <v>21758</v>
      </c>
    </row>
    <row r="4163" ht="30" customHeight="1" spans="1:5">
      <c r="A4163" s="3" t="s">
        <v>21759</v>
      </c>
      <c r="B4163" s="12" t="s">
        <v>21760</v>
      </c>
      <c r="C4163" s="3" t="s">
        <v>21761</v>
      </c>
      <c r="D4163" s="11" t="s">
        <v>21762</v>
      </c>
      <c r="E4163" s="3" t="s">
        <v>21763</v>
      </c>
    </row>
    <row r="4164" ht="30" customHeight="1" spans="1:5">
      <c r="A4164" s="3" t="s">
        <v>21764</v>
      </c>
      <c r="B4164" s="12" t="s">
        <v>21765</v>
      </c>
      <c r="C4164" s="3" t="s">
        <v>21766</v>
      </c>
      <c r="D4164" s="11" t="s">
        <v>21767</v>
      </c>
      <c r="E4164" s="3" t="s">
        <v>21768</v>
      </c>
    </row>
    <row r="4165" ht="30" customHeight="1" spans="1:5">
      <c r="A4165" s="3" t="s">
        <v>21769</v>
      </c>
      <c r="B4165" s="12" t="s">
        <v>21770</v>
      </c>
      <c r="C4165" s="3" t="s">
        <v>21771</v>
      </c>
      <c r="D4165" s="11" t="s">
        <v>21772</v>
      </c>
      <c r="E4165" s="3" t="s">
        <v>21773</v>
      </c>
    </row>
    <row r="4166" ht="30" customHeight="1" spans="1:5">
      <c r="A4166" s="13" t="s">
        <v>21774</v>
      </c>
      <c r="B4166" s="13" t="s">
        <v>3029</v>
      </c>
      <c r="C4166" s="13" t="s">
        <v>3030</v>
      </c>
      <c r="D4166" s="14" t="s">
        <v>21775</v>
      </c>
      <c r="E4166" s="3" t="s">
        <v>21776</v>
      </c>
    </row>
    <row r="4167" ht="30" customHeight="1" spans="1:5">
      <c r="A4167" s="3" t="s">
        <v>21777</v>
      </c>
      <c r="B4167" s="12" t="s">
        <v>21778</v>
      </c>
      <c r="C4167" s="3" t="s">
        <v>21779</v>
      </c>
      <c r="D4167" s="11" t="s">
        <v>21780</v>
      </c>
      <c r="E4167" s="3" t="s">
        <v>21781</v>
      </c>
    </row>
    <row r="4168" ht="30" customHeight="1" spans="1:5">
      <c r="A4168" s="3" t="s">
        <v>21782</v>
      </c>
      <c r="B4168" s="12" t="s">
        <v>21783</v>
      </c>
      <c r="C4168" s="3" t="s">
        <v>21784</v>
      </c>
      <c r="D4168" s="11" t="s">
        <v>21785</v>
      </c>
      <c r="E4168" s="3" t="s">
        <v>21786</v>
      </c>
    </row>
    <row r="4169" ht="30" customHeight="1" spans="1:5">
      <c r="A4169" s="3" t="s">
        <v>21787</v>
      </c>
      <c r="B4169" s="3" t="s">
        <v>21788</v>
      </c>
      <c r="C4169" s="3" t="s">
        <v>21789</v>
      </c>
      <c r="D4169" s="11" t="s">
        <v>21790</v>
      </c>
      <c r="E4169" s="3" t="s">
        <v>21791</v>
      </c>
    </row>
    <row r="4170" ht="30" customHeight="1" spans="1:5">
      <c r="A4170" s="3" t="s">
        <v>21792</v>
      </c>
      <c r="B4170" s="3" t="s">
        <v>21793</v>
      </c>
      <c r="C4170" s="3" t="s">
        <v>21794</v>
      </c>
      <c r="D4170" s="11" t="s">
        <v>21775</v>
      </c>
      <c r="E4170" s="3" t="s">
        <v>21795</v>
      </c>
    </row>
    <row r="4171" ht="30" customHeight="1" spans="1:5">
      <c r="A4171" s="3" t="s">
        <v>21796</v>
      </c>
      <c r="B4171" s="3" t="s">
        <v>21797</v>
      </c>
      <c r="C4171" s="3" t="s">
        <v>21798</v>
      </c>
      <c r="D4171" s="11" t="s">
        <v>21799</v>
      </c>
      <c r="E4171" s="3" t="s">
        <v>21800</v>
      </c>
    </row>
    <row r="4172" ht="30" customHeight="1" spans="1:5">
      <c r="A4172" s="3" t="s">
        <v>21801</v>
      </c>
      <c r="B4172" s="3" t="s">
        <v>21802</v>
      </c>
      <c r="C4172" s="3" t="s">
        <v>21803</v>
      </c>
      <c r="D4172" s="11" t="s">
        <v>21775</v>
      </c>
      <c r="E4172" s="3" t="s">
        <v>21804</v>
      </c>
    </row>
    <row r="4173" ht="30" customHeight="1" spans="1:5">
      <c r="A4173" s="3" t="s">
        <v>21805</v>
      </c>
      <c r="B4173" s="3" t="s">
        <v>21806</v>
      </c>
      <c r="C4173" s="3" t="s">
        <v>21807</v>
      </c>
      <c r="D4173" s="11" t="s">
        <v>21775</v>
      </c>
      <c r="E4173" s="3" t="s">
        <v>21808</v>
      </c>
    </row>
    <row r="4174" ht="30" customHeight="1" spans="1:5">
      <c r="A4174" s="3" t="s">
        <v>21809</v>
      </c>
      <c r="B4174" s="3" t="s">
        <v>21810</v>
      </c>
      <c r="C4174" s="3" t="s">
        <v>21811</v>
      </c>
      <c r="D4174" s="11" t="s">
        <v>21812</v>
      </c>
      <c r="E4174" s="3" t="s">
        <v>21813</v>
      </c>
    </row>
    <row r="4175" ht="30" customHeight="1" spans="1:5">
      <c r="A4175" s="13" t="s">
        <v>21814</v>
      </c>
      <c r="B4175" s="13" t="s">
        <v>3032</v>
      </c>
      <c r="C4175" s="13" t="s">
        <v>3033</v>
      </c>
      <c r="D4175" s="14" t="s">
        <v>21815</v>
      </c>
      <c r="E4175" s="3" t="s">
        <v>21816</v>
      </c>
    </row>
    <row r="4176" ht="30" customHeight="1" spans="1:5">
      <c r="A4176" s="3" t="s">
        <v>21817</v>
      </c>
      <c r="B4176" s="12" t="s">
        <v>21818</v>
      </c>
      <c r="C4176" s="3" t="s">
        <v>21819</v>
      </c>
      <c r="D4176" s="11" t="s">
        <v>21820</v>
      </c>
      <c r="E4176" s="3" t="s">
        <v>21821</v>
      </c>
    </row>
    <row r="4177" ht="30" customHeight="1" spans="1:5">
      <c r="A4177" s="14" t="s">
        <v>21822</v>
      </c>
      <c r="B4177" s="14" t="s">
        <v>21823</v>
      </c>
      <c r="C4177" s="14" t="s">
        <v>3036</v>
      </c>
      <c r="D4177" s="14" t="s">
        <v>21824</v>
      </c>
      <c r="E4177" s="3" t="s">
        <v>21825</v>
      </c>
    </row>
    <row r="4178" ht="30" customHeight="1" spans="1:5">
      <c r="A4178" s="14" t="s">
        <v>17188</v>
      </c>
      <c r="B4178" s="14" t="s">
        <v>21826</v>
      </c>
      <c r="C4178" s="14" t="s">
        <v>3038</v>
      </c>
      <c r="D4178" s="14" t="s">
        <v>4460</v>
      </c>
      <c r="E4178" s="3" t="s">
        <v>21827</v>
      </c>
    </row>
    <row r="4179" ht="30" customHeight="1" spans="1:5">
      <c r="A4179" s="14" t="s">
        <v>21828</v>
      </c>
      <c r="B4179" s="14" t="s">
        <v>21829</v>
      </c>
      <c r="C4179" s="14" t="s">
        <v>3041</v>
      </c>
      <c r="D4179" s="14" t="s">
        <v>8058</v>
      </c>
      <c r="E4179" s="3" t="s">
        <v>21830</v>
      </c>
    </row>
    <row r="4180" ht="30" customHeight="1" spans="1:5">
      <c r="A4180" s="14" t="s">
        <v>21831</v>
      </c>
      <c r="B4180" s="14" t="s">
        <v>21832</v>
      </c>
      <c r="C4180" s="14" t="s">
        <v>3044</v>
      </c>
      <c r="D4180" s="14" t="s">
        <v>7777</v>
      </c>
      <c r="E4180" s="3" t="s">
        <v>21833</v>
      </c>
    </row>
    <row r="4181" ht="30" customHeight="1" spans="1:5">
      <c r="A4181" s="14" t="s">
        <v>21834</v>
      </c>
      <c r="B4181" s="14" t="s">
        <v>21835</v>
      </c>
      <c r="C4181" s="14" t="s">
        <v>3047</v>
      </c>
      <c r="D4181" s="14" t="s">
        <v>21836</v>
      </c>
      <c r="E4181" s="3" t="s">
        <v>21837</v>
      </c>
    </row>
    <row r="4182" ht="30" customHeight="1" spans="1:5">
      <c r="A4182" s="14" t="s">
        <v>21838</v>
      </c>
      <c r="B4182" s="14" t="s">
        <v>21839</v>
      </c>
      <c r="C4182" s="14" t="s">
        <v>3050</v>
      </c>
      <c r="D4182" s="14" t="s">
        <v>3322</v>
      </c>
      <c r="E4182" s="3" t="s">
        <v>21840</v>
      </c>
    </row>
    <row r="4183" ht="30" customHeight="1" spans="1:5">
      <c r="A4183" s="13" t="s">
        <v>21841</v>
      </c>
      <c r="B4183" s="13" t="s">
        <v>2245</v>
      </c>
      <c r="C4183" s="13" t="s">
        <v>21842</v>
      </c>
      <c r="D4183" s="14" t="s">
        <v>5835</v>
      </c>
      <c r="E4183" s="3" t="s">
        <v>21843</v>
      </c>
    </row>
    <row r="4184" ht="30" customHeight="1" spans="1:5">
      <c r="A4184" s="13" t="s">
        <v>21844</v>
      </c>
      <c r="B4184" s="13" t="s">
        <v>21845</v>
      </c>
      <c r="C4184" s="13" t="s">
        <v>21846</v>
      </c>
      <c r="D4184" s="14" t="s">
        <v>3212</v>
      </c>
      <c r="E4184" s="3" t="s">
        <v>21847</v>
      </c>
    </row>
    <row r="4185" ht="30" customHeight="1" spans="1:5">
      <c r="A4185" s="11" t="s">
        <v>21848</v>
      </c>
      <c r="B4185" s="3" t="s">
        <v>1251</v>
      </c>
      <c r="C4185" s="3" t="s">
        <v>21849</v>
      </c>
      <c r="D4185" s="11" t="s">
        <v>5835</v>
      </c>
      <c r="E4185" s="3" t="s">
        <v>21848</v>
      </c>
    </row>
    <row r="4186" ht="30" customHeight="1" spans="1:5">
      <c r="A4186" s="11" t="s">
        <v>21850</v>
      </c>
      <c r="B4186" s="3" t="s">
        <v>1261</v>
      </c>
      <c r="C4186" s="3" t="s">
        <v>21851</v>
      </c>
      <c r="D4186" s="11" t="s">
        <v>5835</v>
      </c>
      <c r="E4186" s="3" t="s">
        <v>21850</v>
      </c>
    </row>
    <row r="4187" ht="30" customHeight="1" spans="1:5">
      <c r="A4187" s="11" t="s">
        <v>21852</v>
      </c>
      <c r="B4187" s="3" t="s">
        <v>1258</v>
      </c>
      <c r="C4187" s="3" t="s">
        <v>21853</v>
      </c>
      <c r="D4187" s="11" t="s">
        <v>5835</v>
      </c>
      <c r="E4187" s="3" t="s">
        <v>21852</v>
      </c>
    </row>
    <row r="4188" ht="30" customHeight="1" spans="1:5">
      <c r="A4188" s="11" t="s">
        <v>21854</v>
      </c>
      <c r="B4188" s="3" t="s">
        <v>1259</v>
      </c>
      <c r="C4188" s="3" t="s">
        <v>21855</v>
      </c>
      <c r="D4188" s="11" t="s">
        <v>5835</v>
      </c>
      <c r="E4188" s="3" t="s">
        <v>21854</v>
      </c>
    </row>
    <row r="4189" ht="30" customHeight="1" spans="1:5">
      <c r="A4189" s="11" t="s">
        <v>21856</v>
      </c>
      <c r="B4189" s="3" t="s">
        <v>1269</v>
      </c>
      <c r="C4189" s="3" t="s">
        <v>21857</v>
      </c>
      <c r="D4189" s="11" t="s">
        <v>5835</v>
      </c>
      <c r="E4189" s="3" t="s">
        <v>21856</v>
      </c>
    </row>
    <row r="4190" ht="30" customHeight="1" spans="1:5">
      <c r="A4190" s="11" t="s">
        <v>21858</v>
      </c>
      <c r="B4190" s="3" t="s">
        <v>1262</v>
      </c>
      <c r="C4190" s="3" t="s">
        <v>21859</v>
      </c>
      <c r="D4190" s="11" t="s">
        <v>5835</v>
      </c>
      <c r="E4190" s="3" t="s">
        <v>21858</v>
      </c>
    </row>
    <row r="4191" ht="30" customHeight="1" spans="1:5">
      <c r="A4191" s="11" t="s">
        <v>21860</v>
      </c>
      <c r="B4191" s="3" t="s">
        <v>1260</v>
      </c>
      <c r="C4191" s="3" t="s">
        <v>21861</v>
      </c>
      <c r="D4191" s="11" t="s">
        <v>5835</v>
      </c>
      <c r="E4191" s="3" t="s">
        <v>21860</v>
      </c>
    </row>
    <row r="4192" ht="30" customHeight="1" spans="1:5">
      <c r="A4192" s="11" t="s">
        <v>21862</v>
      </c>
      <c r="B4192" s="3" t="s">
        <v>1283</v>
      </c>
      <c r="C4192" s="3" t="s">
        <v>21863</v>
      </c>
      <c r="D4192" s="11" t="s">
        <v>5835</v>
      </c>
      <c r="E4192" s="3" t="s">
        <v>21862</v>
      </c>
    </row>
    <row r="4193" ht="30" customHeight="1" spans="1:5">
      <c r="A4193" s="11" t="s">
        <v>21864</v>
      </c>
      <c r="B4193" s="3" t="s">
        <v>1280</v>
      </c>
      <c r="C4193" s="3" t="s">
        <v>21865</v>
      </c>
      <c r="D4193" s="11" t="s">
        <v>5835</v>
      </c>
      <c r="E4193" s="3" t="s">
        <v>21864</v>
      </c>
    </row>
    <row r="4194" ht="30" customHeight="1" spans="1:5">
      <c r="A4194" s="11" t="s">
        <v>21866</v>
      </c>
      <c r="B4194" s="3" t="s">
        <v>1276</v>
      </c>
      <c r="C4194" s="3" t="s">
        <v>21867</v>
      </c>
      <c r="D4194" s="11" t="s">
        <v>5835</v>
      </c>
      <c r="E4194" s="3" t="s">
        <v>21866</v>
      </c>
    </row>
    <row r="4195" ht="30" customHeight="1" spans="1:5">
      <c r="A4195" s="11" t="s">
        <v>21868</v>
      </c>
      <c r="B4195" s="3" t="s">
        <v>1281</v>
      </c>
      <c r="C4195" s="3" t="s">
        <v>21869</v>
      </c>
      <c r="D4195" s="11" t="s">
        <v>5835</v>
      </c>
      <c r="E4195" s="3" t="s">
        <v>21868</v>
      </c>
    </row>
    <row r="4196" ht="30" customHeight="1" spans="1:5">
      <c r="A4196" s="11" t="s">
        <v>21870</v>
      </c>
      <c r="B4196" s="3" t="s">
        <v>1286</v>
      </c>
      <c r="C4196" s="3" t="s">
        <v>21871</v>
      </c>
      <c r="D4196" s="11" t="s">
        <v>5835</v>
      </c>
      <c r="E4196" s="3" t="s">
        <v>21870</v>
      </c>
    </row>
    <row r="4197" ht="30" customHeight="1" spans="1:5">
      <c r="A4197" s="11" t="s">
        <v>21872</v>
      </c>
      <c r="B4197" s="3" t="s">
        <v>1289</v>
      </c>
      <c r="C4197" s="3" t="s">
        <v>21873</v>
      </c>
      <c r="D4197" s="11" t="s">
        <v>5835</v>
      </c>
      <c r="E4197" s="3" t="s">
        <v>21872</v>
      </c>
    </row>
    <row r="4198" ht="30" customHeight="1" spans="1:5">
      <c r="A4198" s="11" t="s">
        <v>21874</v>
      </c>
      <c r="B4198" s="3" t="s">
        <v>1296</v>
      </c>
      <c r="C4198" s="3" t="s">
        <v>21875</v>
      </c>
      <c r="D4198" s="11" t="s">
        <v>5835</v>
      </c>
      <c r="E4198" s="3" t="s">
        <v>21874</v>
      </c>
    </row>
    <row r="4199" ht="30" customHeight="1" spans="1:5">
      <c r="A4199" s="11" t="s">
        <v>21876</v>
      </c>
      <c r="B4199" s="3" t="s">
        <v>1349</v>
      </c>
      <c r="C4199" s="3" t="s">
        <v>21877</v>
      </c>
      <c r="D4199" s="11" t="s">
        <v>5835</v>
      </c>
      <c r="E4199" s="3" t="s">
        <v>21876</v>
      </c>
    </row>
    <row r="4200" ht="30" customHeight="1" spans="1:5">
      <c r="A4200" s="11" t="s">
        <v>21878</v>
      </c>
      <c r="B4200" s="3" t="s">
        <v>1347</v>
      </c>
      <c r="C4200" s="3" t="s">
        <v>21879</v>
      </c>
      <c r="D4200" s="11" t="s">
        <v>5835</v>
      </c>
      <c r="E4200" s="3" t="s">
        <v>21878</v>
      </c>
    </row>
    <row r="4201" ht="30" customHeight="1" spans="1:5">
      <c r="A4201" s="11" t="s">
        <v>21880</v>
      </c>
      <c r="B4201" s="3" t="s">
        <v>1346</v>
      </c>
      <c r="C4201" s="3" t="s">
        <v>21881</v>
      </c>
      <c r="D4201" s="11" t="s">
        <v>5835</v>
      </c>
      <c r="E4201" s="3" t="s">
        <v>21880</v>
      </c>
    </row>
    <row r="4202" ht="30" customHeight="1" spans="1:5">
      <c r="A4202" s="11" t="s">
        <v>21882</v>
      </c>
      <c r="B4202" s="3" t="s">
        <v>1314</v>
      </c>
      <c r="C4202" s="3" t="s">
        <v>21883</v>
      </c>
      <c r="D4202" s="11" t="s">
        <v>5835</v>
      </c>
      <c r="E4202" s="3" t="s">
        <v>21882</v>
      </c>
    </row>
    <row r="4203" ht="30" customHeight="1" spans="1:5">
      <c r="A4203" s="11" t="s">
        <v>21884</v>
      </c>
      <c r="B4203" s="3" t="s">
        <v>1334</v>
      </c>
      <c r="C4203" s="3" t="s">
        <v>21885</v>
      </c>
      <c r="D4203" s="11" t="s">
        <v>5835</v>
      </c>
      <c r="E4203" s="3" t="s">
        <v>21884</v>
      </c>
    </row>
    <row r="4204" ht="30" customHeight="1" spans="1:5">
      <c r="A4204" s="11" t="s">
        <v>21886</v>
      </c>
      <c r="B4204" s="3" t="s">
        <v>1360</v>
      </c>
      <c r="C4204" s="3" t="s">
        <v>21887</v>
      </c>
      <c r="D4204" s="11" t="s">
        <v>5835</v>
      </c>
      <c r="E4204" s="3" t="s">
        <v>21886</v>
      </c>
    </row>
    <row r="4205" ht="30" customHeight="1" spans="1:5">
      <c r="A4205" s="11" t="s">
        <v>21888</v>
      </c>
      <c r="B4205" s="3" t="s">
        <v>1371</v>
      </c>
      <c r="C4205" s="3" t="s">
        <v>21889</v>
      </c>
      <c r="D4205" s="11" t="s">
        <v>5835</v>
      </c>
      <c r="E4205" s="3" t="s">
        <v>21888</v>
      </c>
    </row>
    <row r="4206" ht="30" customHeight="1" spans="1:5">
      <c r="A4206" s="11" t="s">
        <v>21890</v>
      </c>
      <c r="B4206" s="3" t="s">
        <v>1386</v>
      </c>
      <c r="C4206" s="3" t="s">
        <v>21891</v>
      </c>
      <c r="D4206" s="11" t="s">
        <v>5835</v>
      </c>
      <c r="E4206" s="3" t="s">
        <v>21890</v>
      </c>
    </row>
    <row r="4207" ht="30" customHeight="1" spans="1:5">
      <c r="A4207" s="11" t="s">
        <v>21892</v>
      </c>
      <c r="B4207" s="3" t="s">
        <v>1427</v>
      </c>
      <c r="C4207" s="3" t="s">
        <v>21893</v>
      </c>
      <c r="D4207" s="11" t="s">
        <v>5835</v>
      </c>
      <c r="E4207" s="3" t="s">
        <v>21892</v>
      </c>
    </row>
    <row r="4208" ht="30" customHeight="1" spans="1:5">
      <c r="A4208" s="11" t="s">
        <v>21894</v>
      </c>
      <c r="B4208" s="3" t="s">
        <v>1423</v>
      </c>
      <c r="C4208" s="3" t="s">
        <v>21895</v>
      </c>
      <c r="D4208" s="11" t="s">
        <v>5835</v>
      </c>
      <c r="E4208" s="3" t="s">
        <v>21894</v>
      </c>
    </row>
    <row r="4209" ht="30" customHeight="1" spans="1:5">
      <c r="A4209" s="11" t="s">
        <v>21896</v>
      </c>
      <c r="B4209" s="3" t="s">
        <v>1414</v>
      </c>
      <c r="C4209" s="3" t="s">
        <v>21897</v>
      </c>
      <c r="D4209" s="11" t="s">
        <v>5835</v>
      </c>
      <c r="E4209" s="3" t="s">
        <v>21896</v>
      </c>
    </row>
    <row r="4210" ht="30" customHeight="1" spans="1:5">
      <c r="A4210" s="11" t="s">
        <v>21898</v>
      </c>
      <c r="B4210" s="3" t="s">
        <v>1416</v>
      </c>
      <c r="C4210" s="3" t="s">
        <v>21899</v>
      </c>
      <c r="D4210" s="11" t="s">
        <v>5835</v>
      </c>
      <c r="E4210" s="3" t="s">
        <v>21898</v>
      </c>
    </row>
    <row r="4211" ht="30" customHeight="1" spans="1:5">
      <c r="A4211" s="11" t="s">
        <v>21900</v>
      </c>
      <c r="B4211" s="3" t="s">
        <v>1419</v>
      </c>
      <c r="C4211" s="3" t="s">
        <v>21901</v>
      </c>
      <c r="D4211" s="11" t="s">
        <v>5835</v>
      </c>
      <c r="E4211" s="3" t="s">
        <v>21900</v>
      </c>
    </row>
    <row r="4212" ht="30" customHeight="1" spans="1:5">
      <c r="A4212" s="11" t="s">
        <v>21902</v>
      </c>
      <c r="B4212" s="3" t="s">
        <v>1425</v>
      </c>
      <c r="C4212" s="3" t="s">
        <v>21903</v>
      </c>
      <c r="D4212" s="11" t="s">
        <v>5835</v>
      </c>
      <c r="E4212" s="3" t="s">
        <v>21902</v>
      </c>
    </row>
    <row r="4213" ht="30" customHeight="1" spans="1:5">
      <c r="A4213" s="11" t="s">
        <v>21904</v>
      </c>
      <c r="B4213" s="3" t="s">
        <v>1426</v>
      </c>
      <c r="C4213" s="3" t="s">
        <v>21905</v>
      </c>
      <c r="D4213" s="11" t="s">
        <v>5835</v>
      </c>
      <c r="E4213" s="3" t="s">
        <v>21904</v>
      </c>
    </row>
    <row r="4214" ht="30" customHeight="1" spans="1:5">
      <c r="A4214" s="11" t="s">
        <v>21906</v>
      </c>
      <c r="B4214" s="3" t="s">
        <v>1432</v>
      </c>
      <c r="C4214" s="3" t="s">
        <v>21907</v>
      </c>
      <c r="D4214" s="11" t="s">
        <v>5835</v>
      </c>
      <c r="E4214" s="3" t="s">
        <v>21906</v>
      </c>
    </row>
    <row r="4215" ht="30" customHeight="1" spans="1:5">
      <c r="A4215" s="11" t="s">
        <v>21908</v>
      </c>
      <c r="B4215" s="3" t="s">
        <v>1433</v>
      </c>
      <c r="C4215" s="3" t="s">
        <v>21909</v>
      </c>
      <c r="D4215" s="11" t="s">
        <v>5835</v>
      </c>
      <c r="E4215" s="3" t="s">
        <v>21908</v>
      </c>
    </row>
    <row r="4216" ht="30" customHeight="1" spans="1:5">
      <c r="A4216" s="11" t="s">
        <v>21910</v>
      </c>
      <c r="B4216" s="3" t="s">
        <v>1415</v>
      </c>
      <c r="C4216" s="3" t="s">
        <v>21911</v>
      </c>
      <c r="D4216" s="11" t="s">
        <v>5835</v>
      </c>
      <c r="E4216" s="3" t="s">
        <v>21910</v>
      </c>
    </row>
    <row r="4217" ht="30" customHeight="1" spans="1:5">
      <c r="A4217" s="11" t="s">
        <v>21912</v>
      </c>
      <c r="B4217" s="3" t="s">
        <v>1430</v>
      </c>
      <c r="C4217" s="3" t="s">
        <v>21913</v>
      </c>
      <c r="D4217" s="11" t="s">
        <v>5835</v>
      </c>
      <c r="E4217" s="3" t="s">
        <v>21912</v>
      </c>
    </row>
    <row r="4218" ht="30" customHeight="1" spans="1:5">
      <c r="A4218" s="11" t="s">
        <v>21914</v>
      </c>
      <c r="B4218" s="3" t="s">
        <v>1413</v>
      </c>
      <c r="C4218" s="3" t="s">
        <v>21915</v>
      </c>
      <c r="D4218" s="11" t="s">
        <v>5835</v>
      </c>
      <c r="E4218" s="3" t="s">
        <v>21914</v>
      </c>
    </row>
    <row r="4219" ht="30" customHeight="1" spans="1:5">
      <c r="A4219" s="11" t="s">
        <v>21916</v>
      </c>
      <c r="B4219" s="3" t="s">
        <v>1437</v>
      </c>
      <c r="C4219" s="3" t="s">
        <v>21917</v>
      </c>
      <c r="D4219" s="11" t="s">
        <v>5835</v>
      </c>
      <c r="E4219" s="3" t="s">
        <v>21916</v>
      </c>
    </row>
    <row r="4220" ht="30" customHeight="1" spans="1:5">
      <c r="A4220" s="11" t="s">
        <v>21918</v>
      </c>
      <c r="B4220" s="3" t="s">
        <v>1438</v>
      </c>
      <c r="C4220" s="3" t="s">
        <v>21919</v>
      </c>
      <c r="D4220" s="11" t="s">
        <v>5835</v>
      </c>
      <c r="E4220" s="3" t="s">
        <v>21918</v>
      </c>
    </row>
    <row r="4221" ht="30" customHeight="1" spans="1:5">
      <c r="A4221" s="11" t="s">
        <v>21920</v>
      </c>
      <c r="B4221" s="3" t="s">
        <v>1453</v>
      </c>
      <c r="C4221" s="3" t="s">
        <v>21921</v>
      </c>
      <c r="D4221" s="11" t="s">
        <v>5835</v>
      </c>
      <c r="E4221" s="3" t="s">
        <v>21920</v>
      </c>
    </row>
    <row r="4222" ht="30" customHeight="1" spans="1:5">
      <c r="A4222" s="11" t="s">
        <v>21922</v>
      </c>
      <c r="B4222" s="3" t="s">
        <v>1454</v>
      </c>
      <c r="C4222" s="3" t="s">
        <v>21923</v>
      </c>
      <c r="D4222" s="11" t="s">
        <v>5835</v>
      </c>
      <c r="E4222" s="3" t="s">
        <v>21922</v>
      </c>
    </row>
    <row r="4223" ht="30" customHeight="1" spans="1:5">
      <c r="A4223" s="11" t="s">
        <v>21924</v>
      </c>
      <c r="B4223" s="3" t="s">
        <v>1468</v>
      </c>
      <c r="C4223" s="3" t="s">
        <v>21925</v>
      </c>
      <c r="D4223" s="11" t="s">
        <v>5835</v>
      </c>
      <c r="E4223" s="3" t="s">
        <v>21924</v>
      </c>
    </row>
    <row r="4224" ht="30" customHeight="1" spans="1:5">
      <c r="A4224" s="11" t="s">
        <v>21926</v>
      </c>
      <c r="B4224" s="3" t="s">
        <v>1469</v>
      </c>
      <c r="C4224" s="3" t="s">
        <v>21927</v>
      </c>
      <c r="D4224" s="11" t="s">
        <v>5835</v>
      </c>
      <c r="E4224" s="3" t="s">
        <v>21926</v>
      </c>
    </row>
    <row r="4225" ht="30" customHeight="1" spans="1:5">
      <c r="A4225" s="11" t="s">
        <v>21928</v>
      </c>
      <c r="B4225" s="3" t="s">
        <v>1440</v>
      </c>
      <c r="C4225" s="3" t="s">
        <v>21929</v>
      </c>
      <c r="D4225" s="11" t="s">
        <v>5835</v>
      </c>
      <c r="E4225" s="3" t="s">
        <v>21928</v>
      </c>
    </row>
    <row r="4226" ht="30" customHeight="1" spans="1:5">
      <c r="A4226" s="11" t="s">
        <v>21930</v>
      </c>
      <c r="B4226" s="3" t="s">
        <v>1441</v>
      </c>
      <c r="C4226" s="3" t="s">
        <v>21931</v>
      </c>
      <c r="D4226" s="11" t="s">
        <v>5835</v>
      </c>
      <c r="E4226" s="3" t="s">
        <v>21930</v>
      </c>
    </row>
    <row r="4227" ht="30" customHeight="1" spans="1:5">
      <c r="A4227" s="11" t="s">
        <v>21932</v>
      </c>
      <c r="B4227" s="3" t="s">
        <v>1450</v>
      </c>
      <c r="C4227" s="3" t="s">
        <v>21933</v>
      </c>
      <c r="D4227" s="11" t="s">
        <v>5835</v>
      </c>
      <c r="E4227" s="3" t="s">
        <v>21932</v>
      </c>
    </row>
    <row r="4228" ht="30" customHeight="1" spans="1:5">
      <c r="A4228" s="11" t="s">
        <v>21934</v>
      </c>
      <c r="B4228" s="3" t="s">
        <v>1442</v>
      </c>
      <c r="C4228" s="3" t="s">
        <v>21935</v>
      </c>
      <c r="D4228" s="11" t="s">
        <v>5835</v>
      </c>
      <c r="E4228" s="3" t="s">
        <v>21934</v>
      </c>
    </row>
    <row r="4229" ht="30" customHeight="1" spans="1:5">
      <c r="A4229" s="11" t="s">
        <v>21936</v>
      </c>
      <c r="B4229" s="3" t="s">
        <v>1448</v>
      </c>
      <c r="C4229" s="3" t="s">
        <v>21937</v>
      </c>
      <c r="D4229" s="11" t="s">
        <v>5835</v>
      </c>
      <c r="E4229" s="3" t="s">
        <v>21936</v>
      </c>
    </row>
    <row r="4230" ht="30" customHeight="1" spans="1:5">
      <c r="A4230" s="11" t="s">
        <v>21938</v>
      </c>
      <c r="B4230" s="3" t="s">
        <v>1446</v>
      </c>
      <c r="C4230" s="3" t="s">
        <v>21939</v>
      </c>
      <c r="D4230" s="11" t="s">
        <v>5835</v>
      </c>
      <c r="E4230" s="3" t="s">
        <v>21938</v>
      </c>
    </row>
    <row r="4231" ht="30" customHeight="1" spans="1:5">
      <c r="A4231" s="11" t="s">
        <v>21940</v>
      </c>
      <c r="B4231" s="3" t="s">
        <v>1444</v>
      </c>
      <c r="C4231" s="3" t="s">
        <v>21941</v>
      </c>
      <c r="D4231" s="11" t="s">
        <v>5835</v>
      </c>
      <c r="E4231" s="3" t="s">
        <v>21940</v>
      </c>
    </row>
    <row r="4232" ht="30" customHeight="1" spans="1:5">
      <c r="A4232" s="11" t="s">
        <v>21942</v>
      </c>
      <c r="B4232" s="3" t="s">
        <v>1443</v>
      </c>
      <c r="C4232" s="3" t="s">
        <v>21943</v>
      </c>
      <c r="D4232" s="11" t="s">
        <v>5835</v>
      </c>
      <c r="E4232" s="3" t="s">
        <v>21942</v>
      </c>
    </row>
    <row r="4233" ht="30" customHeight="1" spans="1:5">
      <c r="A4233" s="11" t="s">
        <v>21944</v>
      </c>
      <c r="B4233" s="3" t="s">
        <v>1458</v>
      </c>
      <c r="C4233" s="3" t="s">
        <v>21945</v>
      </c>
      <c r="D4233" s="11" t="s">
        <v>5835</v>
      </c>
      <c r="E4233" s="3" t="s">
        <v>21944</v>
      </c>
    </row>
    <row r="4234" ht="30" customHeight="1" spans="1:5">
      <c r="A4234" s="19" t="s">
        <v>21946</v>
      </c>
      <c r="B4234" s="20" t="s">
        <v>21947</v>
      </c>
      <c r="C4234" s="20" t="s">
        <v>21948</v>
      </c>
      <c r="D4234" s="11" t="s">
        <v>5835</v>
      </c>
      <c r="E4234" s="3" t="s">
        <v>21946</v>
      </c>
    </row>
    <row r="4235" ht="30" customHeight="1" spans="1:5">
      <c r="A4235" s="11" t="s">
        <v>21949</v>
      </c>
      <c r="B4235" s="3" t="s">
        <v>1461</v>
      </c>
      <c r="C4235" s="3" t="s">
        <v>21950</v>
      </c>
      <c r="D4235" s="11" t="s">
        <v>5835</v>
      </c>
      <c r="E4235" s="3" t="s">
        <v>21949</v>
      </c>
    </row>
    <row r="4236" ht="30" customHeight="1" spans="1:5">
      <c r="A4236" s="11" t="s">
        <v>21951</v>
      </c>
      <c r="B4236" s="3" t="s">
        <v>1465</v>
      </c>
      <c r="C4236" s="3" t="s">
        <v>21952</v>
      </c>
      <c r="D4236" s="11" t="s">
        <v>5835</v>
      </c>
      <c r="E4236" s="3" t="s">
        <v>21951</v>
      </c>
    </row>
    <row r="4237" ht="30" customHeight="1" spans="1:5">
      <c r="A4237" s="11" t="s">
        <v>21953</v>
      </c>
      <c r="B4237" s="3" t="s">
        <v>1466</v>
      </c>
      <c r="C4237" s="3" t="s">
        <v>21954</v>
      </c>
      <c r="D4237" s="11" t="s">
        <v>5835</v>
      </c>
      <c r="E4237" s="3" t="s">
        <v>21953</v>
      </c>
    </row>
    <row r="4238" ht="30" customHeight="1" spans="1:5">
      <c r="A4238" s="11" t="s">
        <v>21955</v>
      </c>
      <c r="B4238" s="3" t="s">
        <v>1473</v>
      </c>
      <c r="C4238" s="3" t="s">
        <v>21956</v>
      </c>
      <c r="D4238" s="11" t="s">
        <v>5835</v>
      </c>
      <c r="E4238" s="3" t="s">
        <v>21955</v>
      </c>
    </row>
    <row r="4239" ht="30" customHeight="1" spans="1:5">
      <c r="A4239" s="11" t="s">
        <v>21957</v>
      </c>
      <c r="B4239" s="3" t="s">
        <v>1476</v>
      </c>
      <c r="C4239" s="3" t="s">
        <v>21958</v>
      </c>
      <c r="D4239" s="11" t="s">
        <v>5835</v>
      </c>
      <c r="E4239" s="3" t="s">
        <v>21957</v>
      </c>
    </row>
    <row r="4240" ht="30" customHeight="1" spans="1:5">
      <c r="A4240" s="11" t="s">
        <v>21959</v>
      </c>
      <c r="B4240" s="3" t="s">
        <v>1463</v>
      </c>
      <c r="C4240" s="3" t="s">
        <v>21960</v>
      </c>
      <c r="D4240" s="11" t="s">
        <v>5835</v>
      </c>
      <c r="E4240" s="3" t="s">
        <v>21959</v>
      </c>
    </row>
    <row r="4241" ht="30" customHeight="1" spans="1:5">
      <c r="A4241" s="11" t="s">
        <v>21961</v>
      </c>
      <c r="B4241" s="3" t="s">
        <v>1480</v>
      </c>
      <c r="C4241" s="3" t="s">
        <v>21962</v>
      </c>
      <c r="D4241" s="11" t="s">
        <v>5835</v>
      </c>
      <c r="E4241" s="3" t="s">
        <v>21961</v>
      </c>
    </row>
    <row r="4242" ht="30" customHeight="1" spans="1:5">
      <c r="A4242" s="11" t="s">
        <v>21963</v>
      </c>
      <c r="B4242" s="3" t="s">
        <v>1527</v>
      </c>
      <c r="C4242" s="3" t="s">
        <v>21964</v>
      </c>
      <c r="D4242" s="11" t="s">
        <v>5835</v>
      </c>
      <c r="E4242" s="3" t="s">
        <v>21963</v>
      </c>
    </row>
    <row r="4243" ht="30" customHeight="1" spans="1:5">
      <c r="A4243" s="11" t="s">
        <v>21965</v>
      </c>
      <c r="B4243" s="3" t="s">
        <v>1526</v>
      </c>
      <c r="C4243" s="3" t="s">
        <v>21966</v>
      </c>
      <c r="D4243" s="11" t="s">
        <v>5835</v>
      </c>
      <c r="E4243" s="3" t="s">
        <v>21965</v>
      </c>
    </row>
    <row r="4244" ht="30" customHeight="1" spans="1:5">
      <c r="A4244" s="11" t="s">
        <v>21967</v>
      </c>
      <c r="B4244" s="3" t="s">
        <v>1528</v>
      </c>
      <c r="C4244" s="3" t="s">
        <v>21968</v>
      </c>
      <c r="D4244" s="11" t="s">
        <v>5835</v>
      </c>
      <c r="E4244" s="3" t="s">
        <v>21967</v>
      </c>
    </row>
    <row r="4245" ht="30" customHeight="1" spans="1:5">
      <c r="A4245" s="11" t="s">
        <v>21969</v>
      </c>
      <c r="B4245" s="3" t="s">
        <v>1514</v>
      </c>
      <c r="C4245" s="3" t="s">
        <v>21970</v>
      </c>
      <c r="D4245" s="11" t="s">
        <v>5835</v>
      </c>
      <c r="E4245" s="3" t="s">
        <v>21969</v>
      </c>
    </row>
    <row r="4246" ht="30" customHeight="1" spans="1:5">
      <c r="A4246" s="11" t="s">
        <v>21971</v>
      </c>
      <c r="B4246" s="3" t="s">
        <v>1521</v>
      </c>
      <c r="C4246" s="3" t="s">
        <v>21972</v>
      </c>
      <c r="D4246" s="11" t="s">
        <v>5835</v>
      </c>
      <c r="E4246" s="3" t="s">
        <v>21971</v>
      </c>
    </row>
    <row r="4247" ht="30" customHeight="1" spans="1:5">
      <c r="A4247" s="11" t="s">
        <v>21973</v>
      </c>
      <c r="B4247" s="3" t="s">
        <v>1522</v>
      </c>
      <c r="C4247" s="3" t="s">
        <v>21974</v>
      </c>
      <c r="D4247" s="11" t="s">
        <v>5835</v>
      </c>
      <c r="E4247" s="3" t="s">
        <v>21973</v>
      </c>
    </row>
    <row r="4248" ht="30" customHeight="1" spans="1:5">
      <c r="A4248" s="11" t="s">
        <v>21975</v>
      </c>
      <c r="B4248" s="3" t="s">
        <v>1491</v>
      </c>
      <c r="C4248" s="3" t="s">
        <v>21976</v>
      </c>
      <c r="D4248" s="11" t="s">
        <v>5835</v>
      </c>
      <c r="E4248" s="3" t="s">
        <v>21975</v>
      </c>
    </row>
    <row r="4249" ht="30" customHeight="1" spans="1:5">
      <c r="A4249" s="11" t="s">
        <v>21977</v>
      </c>
      <c r="B4249" s="3" t="s">
        <v>1534</v>
      </c>
      <c r="C4249" s="3" t="s">
        <v>21978</v>
      </c>
      <c r="D4249" s="11" t="s">
        <v>5835</v>
      </c>
      <c r="E4249" s="3" t="s">
        <v>21977</v>
      </c>
    </row>
    <row r="4250" ht="30" customHeight="1" spans="1:5">
      <c r="A4250" s="11" t="s">
        <v>21979</v>
      </c>
      <c r="B4250" s="3" t="s">
        <v>1535</v>
      </c>
      <c r="C4250" s="3" t="s">
        <v>21980</v>
      </c>
      <c r="D4250" s="11" t="s">
        <v>5835</v>
      </c>
      <c r="E4250" s="3" t="s">
        <v>21979</v>
      </c>
    </row>
    <row r="4251" ht="30" customHeight="1" spans="1:5">
      <c r="A4251" s="11" t="s">
        <v>21981</v>
      </c>
      <c r="B4251" s="3" t="s">
        <v>1533</v>
      </c>
      <c r="C4251" s="3" t="s">
        <v>21982</v>
      </c>
      <c r="D4251" s="11" t="s">
        <v>5835</v>
      </c>
      <c r="E4251" s="3" t="s">
        <v>21981</v>
      </c>
    </row>
    <row r="4252" ht="30" customHeight="1" spans="1:5">
      <c r="A4252" s="11" t="s">
        <v>21983</v>
      </c>
      <c r="B4252" s="3" t="s">
        <v>1557</v>
      </c>
      <c r="C4252" s="3" t="s">
        <v>21984</v>
      </c>
      <c r="D4252" s="11" t="s">
        <v>5835</v>
      </c>
      <c r="E4252" s="3" t="s">
        <v>21983</v>
      </c>
    </row>
    <row r="4253" ht="30" customHeight="1" spans="1:5">
      <c r="A4253" s="11" t="s">
        <v>21985</v>
      </c>
      <c r="B4253" s="3" t="s">
        <v>1589</v>
      </c>
      <c r="C4253" s="3" t="s">
        <v>21986</v>
      </c>
      <c r="D4253" s="11" t="s">
        <v>5835</v>
      </c>
      <c r="E4253" s="3" t="s">
        <v>21985</v>
      </c>
    </row>
    <row r="4254" ht="30" customHeight="1" spans="1:5">
      <c r="A4254" s="11" t="s">
        <v>21987</v>
      </c>
      <c r="B4254" s="3" t="s">
        <v>1590</v>
      </c>
      <c r="C4254" s="3" t="s">
        <v>21988</v>
      </c>
      <c r="D4254" s="11" t="s">
        <v>5835</v>
      </c>
      <c r="E4254" s="3" t="s">
        <v>21987</v>
      </c>
    </row>
    <row r="4255" ht="30" customHeight="1" spans="1:5">
      <c r="A4255" s="11" t="s">
        <v>21989</v>
      </c>
      <c r="B4255" s="3" t="s">
        <v>1591</v>
      </c>
      <c r="C4255" s="3" t="s">
        <v>21990</v>
      </c>
      <c r="D4255" s="11" t="s">
        <v>5835</v>
      </c>
      <c r="E4255" s="3" t="s">
        <v>21989</v>
      </c>
    </row>
    <row r="4256" ht="30" customHeight="1" spans="1:5">
      <c r="A4256" s="11" t="s">
        <v>21991</v>
      </c>
      <c r="B4256" s="3" t="s">
        <v>1574</v>
      </c>
      <c r="C4256" s="3" t="s">
        <v>21992</v>
      </c>
      <c r="D4256" s="11" t="s">
        <v>5835</v>
      </c>
      <c r="E4256" s="3" t="s">
        <v>21991</v>
      </c>
    </row>
    <row r="4257" ht="30" customHeight="1" spans="1:5">
      <c r="A4257" s="11" t="s">
        <v>21993</v>
      </c>
      <c r="B4257" s="3" t="s">
        <v>1558</v>
      </c>
      <c r="C4257" s="3" t="s">
        <v>21994</v>
      </c>
      <c r="D4257" s="11" t="s">
        <v>5835</v>
      </c>
      <c r="E4257" s="3" t="s">
        <v>21993</v>
      </c>
    </row>
    <row r="4258" ht="30" customHeight="1" spans="1:5">
      <c r="A4258" s="11" t="s">
        <v>21995</v>
      </c>
      <c r="B4258" s="3" t="s">
        <v>1608</v>
      </c>
      <c r="C4258" s="3" t="s">
        <v>21996</v>
      </c>
      <c r="D4258" s="11" t="s">
        <v>5835</v>
      </c>
      <c r="E4258" s="3" t="s">
        <v>21995</v>
      </c>
    </row>
    <row r="4259" ht="30" customHeight="1" spans="1:5">
      <c r="A4259" s="11" t="s">
        <v>21997</v>
      </c>
      <c r="B4259" s="3" t="s">
        <v>1610</v>
      </c>
      <c r="C4259" s="3" t="s">
        <v>21998</v>
      </c>
      <c r="D4259" s="11" t="s">
        <v>5835</v>
      </c>
      <c r="E4259" s="3" t="s">
        <v>21997</v>
      </c>
    </row>
    <row r="4260" ht="30" customHeight="1" spans="1:5">
      <c r="A4260" s="11" t="s">
        <v>21999</v>
      </c>
      <c r="B4260" s="3" t="s">
        <v>1611</v>
      </c>
      <c r="C4260" s="3" t="s">
        <v>22000</v>
      </c>
      <c r="D4260" s="11" t="s">
        <v>5835</v>
      </c>
      <c r="E4260" s="3" t="s">
        <v>21999</v>
      </c>
    </row>
    <row r="4261" ht="30" customHeight="1" spans="1:5">
      <c r="A4261" s="11" t="s">
        <v>22001</v>
      </c>
      <c r="B4261" s="3" t="s">
        <v>1612</v>
      </c>
      <c r="C4261" s="3" t="s">
        <v>22002</v>
      </c>
      <c r="D4261" s="11" t="s">
        <v>5835</v>
      </c>
      <c r="E4261" s="3" t="s">
        <v>22001</v>
      </c>
    </row>
    <row r="4262" ht="30" customHeight="1" spans="1:5">
      <c r="A4262" s="11" t="s">
        <v>22003</v>
      </c>
      <c r="B4262" s="3" t="s">
        <v>1613</v>
      </c>
      <c r="C4262" s="3" t="s">
        <v>22004</v>
      </c>
      <c r="D4262" s="11" t="s">
        <v>5835</v>
      </c>
      <c r="E4262" s="3" t="s">
        <v>22003</v>
      </c>
    </row>
    <row r="4263" ht="30" customHeight="1" spans="1:5">
      <c r="A4263" s="11" t="s">
        <v>22005</v>
      </c>
      <c r="B4263" s="3" t="s">
        <v>1631</v>
      </c>
      <c r="C4263" s="3" t="s">
        <v>22006</v>
      </c>
      <c r="D4263" s="11" t="s">
        <v>5835</v>
      </c>
      <c r="E4263" s="3" t="s">
        <v>22005</v>
      </c>
    </row>
    <row r="4264" ht="30" customHeight="1" spans="1:5">
      <c r="A4264" s="11" t="s">
        <v>22007</v>
      </c>
      <c r="B4264" s="3" t="s">
        <v>1632</v>
      </c>
      <c r="C4264" s="3" t="s">
        <v>22008</v>
      </c>
      <c r="D4264" s="11" t="s">
        <v>5835</v>
      </c>
      <c r="E4264" s="3" t="s">
        <v>22007</v>
      </c>
    </row>
    <row r="4265" ht="30" customHeight="1" spans="1:5">
      <c r="A4265" s="11" t="s">
        <v>22009</v>
      </c>
      <c r="B4265" s="3" t="s">
        <v>1618</v>
      </c>
      <c r="C4265" s="3" t="s">
        <v>22010</v>
      </c>
      <c r="D4265" s="11" t="s">
        <v>5835</v>
      </c>
      <c r="E4265" s="3" t="s">
        <v>22009</v>
      </c>
    </row>
    <row r="4266" ht="30" customHeight="1" spans="1:5">
      <c r="A4266" s="11" t="s">
        <v>22011</v>
      </c>
      <c r="B4266" s="3" t="s">
        <v>1620</v>
      </c>
      <c r="C4266" s="3" t="s">
        <v>22012</v>
      </c>
      <c r="D4266" s="11" t="s">
        <v>5835</v>
      </c>
      <c r="E4266" s="3" t="s">
        <v>22011</v>
      </c>
    </row>
    <row r="4267" ht="30" customHeight="1" spans="1:5">
      <c r="A4267" s="11" t="s">
        <v>22013</v>
      </c>
      <c r="B4267" s="3" t="s">
        <v>1621</v>
      </c>
      <c r="C4267" s="3" t="s">
        <v>22014</v>
      </c>
      <c r="D4267" s="11" t="s">
        <v>5835</v>
      </c>
      <c r="E4267" s="3" t="s">
        <v>22013</v>
      </c>
    </row>
    <row r="4268" ht="30" customHeight="1" spans="1:5">
      <c r="A4268" s="11" t="s">
        <v>22015</v>
      </c>
      <c r="B4268" s="3" t="s">
        <v>1642</v>
      </c>
      <c r="C4268" s="3" t="s">
        <v>22016</v>
      </c>
      <c r="D4268" s="11" t="s">
        <v>5835</v>
      </c>
      <c r="E4268" s="3" t="s">
        <v>22015</v>
      </c>
    </row>
    <row r="4269" ht="30" customHeight="1" spans="1:5">
      <c r="A4269" s="11" t="s">
        <v>22017</v>
      </c>
      <c r="B4269" s="3" t="s">
        <v>1624</v>
      </c>
      <c r="C4269" s="3" t="s">
        <v>22018</v>
      </c>
      <c r="D4269" s="11" t="s">
        <v>5835</v>
      </c>
      <c r="E4269" s="3" t="s">
        <v>22017</v>
      </c>
    </row>
    <row r="4270" ht="30" customHeight="1" spans="1:5">
      <c r="A4270" s="11" t="s">
        <v>22019</v>
      </c>
      <c r="B4270" s="3" t="s">
        <v>1625</v>
      </c>
      <c r="C4270" s="3" t="s">
        <v>22020</v>
      </c>
      <c r="D4270" s="11" t="s">
        <v>5835</v>
      </c>
      <c r="E4270" s="3" t="s">
        <v>22019</v>
      </c>
    </row>
    <row r="4271" ht="30" customHeight="1" spans="1:5">
      <c r="A4271" s="11" t="s">
        <v>22021</v>
      </c>
      <c r="B4271" s="3" t="s">
        <v>1635</v>
      </c>
      <c r="C4271" s="3" t="s">
        <v>22022</v>
      </c>
      <c r="D4271" s="11" t="s">
        <v>5835</v>
      </c>
      <c r="E4271" s="3" t="s">
        <v>22021</v>
      </c>
    </row>
    <row r="4272" ht="30" customHeight="1" spans="1:5">
      <c r="A4272" s="11" t="s">
        <v>22023</v>
      </c>
      <c r="B4272" s="3" t="s">
        <v>1638</v>
      </c>
      <c r="C4272" s="3" t="s">
        <v>22024</v>
      </c>
      <c r="D4272" s="11" t="s">
        <v>5835</v>
      </c>
      <c r="E4272" s="3" t="s">
        <v>22023</v>
      </c>
    </row>
    <row r="4273" ht="30" customHeight="1" spans="1:5">
      <c r="A4273" s="11" t="s">
        <v>22025</v>
      </c>
      <c r="B4273" s="3" t="s">
        <v>1640</v>
      </c>
      <c r="C4273" s="3" t="s">
        <v>22026</v>
      </c>
      <c r="D4273" s="11" t="s">
        <v>5835</v>
      </c>
      <c r="E4273" s="3" t="s">
        <v>22025</v>
      </c>
    </row>
    <row r="4274" ht="30" customHeight="1" spans="1:5">
      <c r="A4274" s="11" t="s">
        <v>22027</v>
      </c>
      <c r="B4274" s="3" t="s">
        <v>1648</v>
      </c>
      <c r="C4274" s="3" t="s">
        <v>22028</v>
      </c>
      <c r="D4274" s="11" t="s">
        <v>5835</v>
      </c>
      <c r="E4274" s="3" t="s">
        <v>22027</v>
      </c>
    </row>
    <row r="4275" ht="30" customHeight="1" spans="1:5">
      <c r="A4275" s="11" t="s">
        <v>22029</v>
      </c>
      <c r="B4275" s="3" t="s">
        <v>1649</v>
      </c>
      <c r="C4275" s="3" t="s">
        <v>22030</v>
      </c>
      <c r="D4275" s="11" t="s">
        <v>5835</v>
      </c>
      <c r="E4275" s="3" t="s">
        <v>22029</v>
      </c>
    </row>
    <row r="4276" ht="30" customHeight="1" spans="1:5">
      <c r="A4276" s="11" t="s">
        <v>22031</v>
      </c>
      <c r="B4276" s="3" t="s">
        <v>1656</v>
      </c>
      <c r="C4276" s="3" t="s">
        <v>22032</v>
      </c>
      <c r="D4276" s="11" t="s">
        <v>5835</v>
      </c>
      <c r="E4276" s="3" t="s">
        <v>22031</v>
      </c>
    </row>
    <row r="4277" ht="30" customHeight="1" spans="1:5">
      <c r="A4277" s="11" t="s">
        <v>22033</v>
      </c>
      <c r="B4277" s="3" t="s">
        <v>1652</v>
      </c>
      <c r="C4277" s="3" t="s">
        <v>22034</v>
      </c>
      <c r="D4277" s="11" t="s">
        <v>5835</v>
      </c>
      <c r="E4277" s="3" t="s">
        <v>22033</v>
      </c>
    </row>
    <row r="4278" ht="30" customHeight="1" spans="1:5">
      <c r="A4278" s="11" t="s">
        <v>22035</v>
      </c>
      <c r="B4278" s="3" t="s">
        <v>1664</v>
      </c>
      <c r="C4278" s="3" t="s">
        <v>22036</v>
      </c>
      <c r="D4278" s="11" t="s">
        <v>5835</v>
      </c>
      <c r="E4278" s="3" t="s">
        <v>22035</v>
      </c>
    </row>
    <row r="4279" ht="30" customHeight="1" spans="1:5">
      <c r="A4279" s="11" t="s">
        <v>22037</v>
      </c>
      <c r="B4279" s="3" t="s">
        <v>1666</v>
      </c>
      <c r="C4279" s="3" t="s">
        <v>22038</v>
      </c>
      <c r="D4279" s="11" t="s">
        <v>5835</v>
      </c>
      <c r="E4279" s="3" t="s">
        <v>22037</v>
      </c>
    </row>
    <row r="4280" ht="30" customHeight="1" spans="1:5">
      <c r="A4280" s="11" t="s">
        <v>22039</v>
      </c>
      <c r="B4280" s="3" t="s">
        <v>1662</v>
      </c>
      <c r="C4280" s="3" t="s">
        <v>22040</v>
      </c>
      <c r="D4280" s="11" t="s">
        <v>5835</v>
      </c>
      <c r="E4280" s="3" t="s">
        <v>22039</v>
      </c>
    </row>
    <row r="4281" ht="30" customHeight="1" spans="1:5">
      <c r="A4281" s="11" t="s">
        <v>22041</v>
      </c>
      <c r="B4281" s="3" t="s">
        <v>1663</v>
      </c>
      <c r="C4281" s="3" t="s">
        <v>22042</v>
      </c>
      <c r="D4281" s="11" t="s">
        <v>5835</v>
      </c>
      <c r="E4281" s="3" t="s">
        <v>22041</v>
      </c>
    </row>
    <row r="4282" ht="30" customHeight="1" spans="1:5">
      <c r="A4282" s="11" t="s">
        <v>22043</v>
      </c>
      <c r="B4282" s="3" t="s">
        <v>1680</v>
      </c>
      <c r="C4282" s="3" t="s">
        <v>22044</v>
      </c>
      <c r="D4282" s="11" t="s">
        <v>5835</v>
      </c>
      <c r="E4282" s="3" t="s">
        <v>22043</v>
      </c>
    </row>
    <row r="4283" ht="30" customHeight="1" spans="1:5">
      <c r="A4283" s="11" t="s">
        <v>22045</v>
      </c>
      <c r="B4283" s="3" t="s">
        <v>1684</v>
      </c>
      <c r="C4283" s="3" t="s">
        <v>22046</v>
      </c>
      <c r="D4283" s="11" t="s">
        <v>5835</v>
      </c>
      <c r="E4283" s="3" t="s">
        <v>22045</v>
      </c>
    </row>
    <row r="4284" ht="30" customHeight="1" spans="1:5">
      <c r="A4284" s="11" t="s">
        <v>22047</v>
      </c>
      <c r="B4284" s="3" t="s">
        <v>1683</v>
      </c>
      <c r="C4284" s="3" t="s">
        <v>22048</v>
      </c>
      <c r="D4284" s="11" t="s">
        <v>5835</v>
      </c>
      <c r="E4284" s="3" t="s">
        <v>22047</v>
      </c>
    </row>
    <row r="4285" ht="30" customHeight="1" spans="1:5">
      <c r="A4285" s="11" t="s">
        <v>22049</v>
      </c>
      <c r="B4285" s="3" t="s">
        <v>1688</v>
      </c>
      <c r="C4285" s="3" t="s">
        <v>22050</v>
      </c>
      <c r="D4285" s="11" t="s">
        <v>5835</v>
      </c>
      <c r="E4285" s="3" t="s">
        <v>22049</v>
      </c>
    </row>
    <row r="4286" ht="30" customHeight="1" spans="1:5">
      <c r="A4286" s="11" t="s">
        <v>22051</v>
      </c>
      <c r="B4286" s="3" t="s">
        <v>1689</v>
      </c>
      <c r="C4286" s="3" t="s">
        <v>22052</v>
      </c>
      <c r="D4286" s="11" t="s">
        <v>5835</v>
      </c>
      <c r="E4286" s="3" t="s">
        <v>22051</v>
      </c>
    </row>
    <row r="4287" ht="30" customHeight="1" spans="1:5">
      <c r="A4287" s="11" t="s">
        <v>22053</v>
      </c>
      <c r="B4287" s="3" t="s">
        <v>1690</v>
      </c>
      <c r="C4287" s="3" t="s">
        <v>22054</v>
      </c>
      <c r="D4287" s="11" t="s">
        <v>5835</v>
      </c>
      <c r="E4287" s="3" t="s">
        <v>22053</v>
      </c>
    </row>
    <row r="4288" ht="30" customHeight="1" spans="1:5">
      <c r="A4288" s="11" t="s">
        <v>22055</v>
      </c>
      <c r="B4288" s="3" t="s">
        <v>1691</v>
      </c>
      <c r="C4288" s="3" t="s">
        <v>22056</v>
      </c>
      <c r="D4288" s="11" t="s">
        <v>5835</v>
      </c>
      <c r="E4288" s="3" t="s">
        <v>22055</v>
      </c>
    </row>
    <row r="4289" ht="30" customHeight="1" spans="1:5">
      <c r="A4289" s="11" t="s">
        <v>22057</v>
      </c>
      <c r="B4289" s="3" t="s">
        <v>1705</v>
      </c>
      <c r="C4289" s="3" t="s">
        <v>22058</v>
      </c>
      <c r="D4289" s="11" t="s">
        <v>5835</v>
      </c>
      <c r="E4289" s="3" t="s">
        <v>22057</v>
      </c>
    </row>
    <row r="4290" ht="30" customHeight="1" spans="1:5">
      <c r="A4290" s="11" t="s">
        <v>22059</v>
      </c>
      <c r="B4290" s="3" t="s">
        <v>1706</v>
      </c>
      <c r="C4290" s="3" t="s">
        <v>22060</v>
      </c>
      <c r="D4290" s="11" t="s">
        <v>5835</v>
      </c>
      <c r="E4290" s="3" t="s">
        <v>22059</v>
      </c>
    </row>
    <row r="4291" ht="30" customHeight="1" spans="1:5">
      <c r="A4291" s="11" t="s">
        <v>22061</v>
      </c>
      <c r="B4291" s="3" t="s">
        <v>1712</v>
      </c>
      <c r="C4291" s="3" t="s">
        <v>22062</v>
      </c>
      <c r="D4291" s="11" t="s">
        <v>5835</v>
      </c>
      <c r="E4291" s="3" t="s">
        <v>22061</v>
      </c>
    </row>
    <row r="4292" ht="30" customHeight="1" spans="1:5">
      <c r="A4292" s="11" t="s">
        <v>22063</v>
      </c>
      <c r="B4292" s="3" t="s">
        <v>1709</v>
      </c>
      <c r="C4292" s="3" t="s">
        <v>22064</v>
      </c>
      <c r="D4292" s="11" t="s">
        <v>5835</v>
      </c>
      <c r="E4292" s="3" t="s">
        <v>22063</v>
      </c>
    </row>
    <row r="4293" ht="30" customHeight="1" spans="1:5">
      <c r="A4293" s="11" t="s">
        <v>22065</v>
      </c>
      <c r="B4293" s="3" t="s">
        <v>1715</v>
      </c>
      <c r="C4293" s="3" t="s">
        <v>22066</v>
      </c>
      <c r="D4293" s="11" t="s">
        <v>5835</v>
      </c>
      <c r="E4293" s="3" t="s">
        <v>22065</v>
      </c>
    </row>
    <row r="4294" ht="30" customHeight="1" spans="1:5">
      <c r="A4294" s="11" t="s">
        <v>22067</v>
      </c>
      <c r="B4294" s="3" t="s">
        <v>1717</v>
      </c>
      <c r="C4294" s="3" t="s">
        <v>22068</v>
      </c>
      <c r="D4294" s="11" t="s">
        <v>5835</v>
      </c>
      <c r="E4294" s="3" t="s">
        <v>22067</v>
      </c>
    </row>
    <row r="4295" ht="30" customHeight="1" spans="1:5">
      <c r="A4295" s="11" t="s">
        <v>22069</v>
      </c>
      <c r="B4295" s="3" t="s">
        <v>1935</v>
      </c>
      <c r="C4295" s="3" t="s">
        <v>22070</v>
      </c>
      <c r="D4295" s="11" t="s">
        <v>5835</v>
      </c>
      <c r="E4295" s="3" t="s">
        <v>22069</v>
      </c>
    </row>
    <row r="4296" ht="30" customHeight="1" spans="1:5">
      <c r="A4296" s="11" t="s">
        <v>22071</v>
      </c>
      <c r="B4296" s="3" t="s">
        <v>1936</v>
      </c>
      <c r="C4296" s="3" t="s">
        <v>22072</v>
      </c>
      <c r="D4296" s="11" t="s">
        <v>5835</v>
      </c>
      <c r="E4296" s="3" t="s">
        <v>22071</v>
      </c>
    </row>
    <row r="4297" ht="30" customHeight="1" spans="1:5">
      <c r="A4297" s="11" t="s">
        <v>22073</v>
      </c>
      <c r="B4297" s="3" t="s">
        <v>1937</v>
      </c>
      <c r="C4297" s="3" t="s">
        <v>22074</v>
      </c>
      <c r="D4297" s="11" t="s">
        <v>5835</v>
      </c>
      <c r="E4297" s="3" t="s">
        <v>22073</v>
      </c>
    </row>
    <row r="4298" ht="30" customHeight="1" spans="1:5">
      <c r="A4298" s="11" t="s">
        <v>22075</v>
      </c>
      <c r="B4298" s="3" t="s">
        <v>1941</v>
      </c>
      <c r="C4298" s="3" t="s">
        <v>22076</v>
      </c>
      <c r="D4298" s="11" t="s">
        <v>5835</v>
      </c>
      <c r="E4298" s="3" t="s">
        <v>22075</v>
      </c>
    </row>
    <row r="4299" ht="30" customHeight="1" spans="1:5">
      <c r="A4299" s="11" t="s">
        <v>22077</v>
      </c>
      <c r="B4299" s="3" t="s">
        <v>2011</v>
      </c>
      <c r="C4299" s="3" t="s">
        <v>22078</v>
      </c>
      <c r="D4299" s="11" t="s">
        <v>5835</v>
      </c>
      <c r="E4299" s="3" t="s">
        <v>22077</v>
      </c>
    </row>
    <row r="4300" ht="30" customHeight="1" spans="1:5">
      <c r="A4300" s="11" t="s">
        <v>22079</v>
      </c>
      <c r="B4300" s="3" t="s">
        <v>1776</v>
      </c>
      <c r="C4300" s="3" t="s">
        <v>22080</v>
      </c>
      <c r="D4300" s="11" t="s">
        <v>5835</v>
      </c>
      <c r="E4300" s="3" t="s">
        <v>22079</v>
      </c>
    </row>
    <row r="4301" ht="30" customHeight="1" spans="1:5">
      <c r="A4301" s="11" t="s">
        <v>22081</v>
      </c>
      <c r="B4301" s="3" t="s">
        <v>1727</v>
      </c>
      <c r="C4301" s="3" t="s">
        <v>22082</v>
      </c>
      <c r="D4301" s="11" t="s">
        <v>5835</v>
      </c>
      <c r="E4301" s="3" t="s">
        <v>22081</v>
      </c>
    </row>
    <row r="4302" ht="30" customHeight="1" spans="1:5">
      <c r="A4302" s="11" t="s">
        <v>22083</v>
      </c>
      <c r="B4302" s="3" t="s">
        <v>2019</v>
      </c>
      <c r="C4302" s="3" t="s">
        <v>22084</v>
      </c>
      <c r="D4302" s="11" t="s">
        <v>5835</v>
      </c>
      <c r="E4302" s="3" t="s">
        <v>22083</v>
      </c>
    </row>
    <row r="4303" ht="30" customHeight="1" spans="1:5">
      <c r="A4303" s="11" t="s">
        <v>22085</v>
      </c>
      <c r="B4303" s="3" t="s">
        <v>2044</v>
      </c>
      <c r="C4303" s="3" t="s">
        <v>22086</v>
      </c>
      <c r="D4303" s="11" t="s">
        <v>5835</v>
      </c>
      <c r="E4303" s="3" t="s">
        <v>22085</v>
      </c>
    </row>
    <row r="4304" ht="30" customHeight="1" spans="1:5">
      <c r="A4304" s="11" t="s">
        <v>22087</v>
      </c>
      <c r="B4304" s="3" t="s">
        <v>2029</v>
      </c>
      <c r="C4304" s="3" t="s">
        <v>22088</v>
      </c>
      <c r="D4304" s="11" t="s">
        <v>5835</v>
      </c>
      <c r="E4304" s="3" t="s">
        <v>22087</v>
      </c>
    </row>
    <row r="4305" ht="30" customHeight="1" spans="1:5">
      <c r="A4305" s="11" t="s">
        <v>22089</v>
      </c>
      <c r="B4305" s="3" t="s">
        <v>2049</v>
      </c>
      <c r="C4305" s="3" t="s">
        <v>22090</v>
      </c>
      <c r="D4305" s="11" t="s">
        <v>5835</v>
      </c>
      <c r="E4305" s="3" t="s">
        <v>22089</v>
      </c>
    </row>
    <row r="4306" ht="30" customHeight="1" spans="1:5">
      <c r="A4306" s="11" t="s">
        <v>22091</v>
      </c>
      <c r="B4306" s="3" t="s">
        <v>2050</v>
      </c>
      <c r="C4306" s="3" t="s">
        <v>22092</v>
      </c>
      <c r="D4306" s="11" t="s">
        <v>5835</v>
      </c>
      <c r="E4306" s="3" t="s">
        <v>22091</v>
      </c>
    </row>
    <row r="4307" ht="30" customHeight="1" spans="1:5">
      <c r="A4307" s="11" t="s">
        <v>22093</v>
      </c>
      <c r="B4307" s="3" t="s">
        <v>2086</v>
      </c>
      <c r="C4307" s="3" t="s">
        <v>22094</v>
      </c>
      <c r="D4307" s="11" t="s">
        <v>5835</v>
      </c>
      <c r="E4307" s="3" t="s">
        <v>22093</v>
      </c>
    </row>
    <row r="4308" ht="30" customHeight="1" spans="1:5">
      <c r="A4308" s="11" t="s">
        <v>22095</v>
      </c>
      <c r="B4308" s="3" t="s">
        <v>2085</v>
      </c>
      <c r="C4308" s="3" t="s">
        <v>22096</v>
      </c>
      <c r="D4308" s="11" t="s">
        <v>5835</v>
      </c>
      <c r="E4308" s="3" t="s">
        <v>22095</v>
      </c>
    </row>
    <row r="4309" ht="30" customHeight="1" spans="1:5">
      <c r="A4309" s="11" t="s">
        <v>22097</v>
      </c>
      <c r="B4309" s="3" t="s">
        <v>2092</v>
      </c>
      <c r="C4309" s="3" t="s">
        <v>22098</v>
      </c>
      <c r="D4309" s="11" t="s">
        <v>5835</v>
      </c>
      <c r="E4309" s="3" t="s">
        <v>22097</v>
      </c>
    </row>
    <row r="4310" ht="30" customHeight="1" spans="1:5">
      <c r="A4310" s="11" t="s">
        <v>22099</v>
      </c>
      <c r="B4310" s="3" t="s">
        <v>2079</v>
      </c>
      <c r="C4310" s="3" t="s">
        <v>22100</v>
      </c>
      <c r="D4310" s="11" t="s">
        <v>5835</v>
      </c>
      <c r="E4310" s="3" t="s">
        <v>22099</v>
      </c>
    </row>
    <row r="4311" ht="30" customHeight="1" spans="1:5">
      <c r="A4311" s="11" t="s">
        <v>22101</v>
      </c>
      <c r="B4311" s="3" t="s">
        <v>2080</v>
      </c>
      <c r="C4311" s="3" t="s">
        <v>22102</v>
      </c>
      <c r="D4311" s="11" t="s">
        <v>5835</v>
      </c>
      <c r="E4311" s="3" t="s">
        <v>22101</v>
      </c>
    </row>
    <row r="4312" ht="30" customHeight="1" spans="1:5">
      <c r="A4312" s="11" t="s">
        <v>22103</v>
      </c>
      <c r="B4312" s="3" t="s">
        <v>2074</v>
      </c>
      <c r="C4312" s="3" t="s">
        <v>22104</v>
      </c>
      <c r="D4312" s="11" t="s">
        <v>5835</v>
      </c>
      <c r="E4312" s="3" t="s">
        <v>22103</v>
      </c>
    </row>
    <row r="4313" ht="30" customHeight="1" spans="1:5">
      <c r="A4313" s="11" t="s">
        <v>22105</v>
      </c>
      <c r="B4313" s="3" t="s">
        <v>2103</v>
      </c>
      <c r="C4313" s="3" t="s">
        <v>22106</v>
      </c>
      <c r="D4313" s="11" t="s">
        <v>5835</v>
      </c>
      <c r="E4313" s="3" t="s">
        <v>22105</v>
      </c>
    </row>
    <row r="4314" ht="30" customHeight="1" spans="1:5">
      <c r="A4314" s="11" t="s">
        <v>22107</v>
      </c>
      <c r="B4314" s="3" t="s">
        <v>2104</v>
      </c>
      <c r="C4314" s="3" t="s">
        <v>22108</v>
      </c>
      <c r="D4314" s="11" t="s">
        <v>5835</v>
      </c>
      <c r="E4314" s="3" t="s">
        <v>22107</v>
      </c>
    </row>
    <row r="4315" ht="30" customHeight="1" spans="1:5">
      <c r="A4315" s="11" t="s">
        <v>22109</v>
      </c>
      <c r="B4315" s="3" t="s">
        <v>2105</v>
      </c>
      <c r="C4315" s="3" t="s">
        <v>22110</v>
      </c>
      <c r="D4315" s="11" t="s">
        <v>5835</v>
      </c>
      <c r="E4315" s="3" t="s">
        <v>22109</v>
      </c>
    </row>
    <row r="4316" ht="30" customHeight="1" spans="1:5">
      <c r="A4316" s="11" t="s">
        <v>22111</v>
      </c>
      <c r="B4316" s="3" t="s">
        <v>2106</v>
      </c>
      <c r="C4316" s="3" t="s">
        <v>22112</v>
      </c>
      <c r="D4316" s="11" t="s">
        <v>5835</v>
      </c>
      <c r="E4316" s="3" t="s">
        <v>22111</v>
      </c>
    </row>
    <row r="4317" ht="30" customHeight="1" spans="1:5">
      <c r="A4317" s="11" t="s">
        <v>22113</v>
      </c>
      <c r="B4317" s="3" t="s">
        <v>2118</v>
      </c>
      <c r="C4317" s="3" t="s">
        <v>22114</v>
      </c>
      <c r="D4317" s="11" t="s">
        <v>5835</v>
      </c>
      <c r="E4317" s="3" t="s">
        <v>22113</v>
      </c>
    </row>
    <row r="4318" ht="30" customHeight="1" spans="1:5">
      <c r="A4318" s="11" t="s">
        <v>22115</v>
      </c>
      <c r="B4318" s="3" t="s">
        <v>2119</v>
      </c>
      <c r="C4318" s="3" t="s">
        <v>22116</v>
      </c>
      <c r="D4318" s="11" t="s">
        <v>5835</v>
      </c>
      <c r="E4318" s="3" t="s">
        <v>22115</v>
      </c>
    </row>
    <row r="4319" ht="30" customHeight="1" spans="1:5">
      <c r="A4319" s="11" t="s">
        <v>22117</v>
      </c>
      <c r="B4319" s="3" t="s">
        <v>2120</v>
      </c>
      <c r="C4319" s="3" t="s">
        <v>22118</v>
      </c>
      <c r="D4319" s="11" t="s">
        <v>5835</v>
      </c>
      <c r="E4319" s="3" t="s">
        <v>22117</v>
      </c>
    </row>
    <row r="4320" ht="30" customHeight="1" spans="1:5">
      <c r="A4320" s="11" t="s">
        <v>22119</v>
      </c>
      <c r="B4320" s="3" t="s">
        <v>2135</v>
      </c>
      <c r="C4320" s="3" t="s">
        <v>22120</v>
      </c>
      <c r="D4320" s="11" t="s">
        <v>5835</v>
      </c>
      <c r="E4320" s="3" t="s">
        <v>22119</v>
      </c>
    </row>
    <row r="4321" ht="30" customHeight="1" spans="1:5">
      <c r="A4321" s="11" t="s">
        <v>22121</v>
      </c>
      <c r="B4321" s="3" t="s">
        <v>2136</v>
      </c>
      <c r="C4321" s="3" t="s">
        <v>22122</v>
      </c>
      <c r="D4321" s="11" t="s">
        <v>5835</v>
      </c>
      <c r="E4321" s="3" t="s">
        <v>22121</v>
      </c>
    </row>
    <row r="4322" ht="30" customHeight="1" spans="1:5">
      <c r="A4322" s="11" t="s">
        <v>22123</v>
      </c>
      <c r="B4322" s="3" t="s">
        <v>2137</v>
      </c>
      <c r="C4322" s="3" t="s">
        <v>22124</v>
      </c>
      <c r="D4322" s="11" t="s">
        <v>5835</v>
      </c>
      <c r="E4322" s="3" t="s">
        <v>22123</v>
      </c>
    </row>
    <row r="4323" ht="30" customHeight="1" spans="1:5">
      <c r="A4323" s="11" t="s">
        <v>22125</v>
      </c>
      <c r="B4323" s="3" t="s">
        <v>2138</v>
      </c>
      <c r="C4323" s="3" t="s">
        <v>22126</v>
      </c>
      <c r="D4323" s="11" t="s">
        <v>5835</v>
      </c>
      <c r="E4323" s="3" t="s">
        <v>22125</v>
      </c>
    </row>
    <row r="4324" ht="30" customHeight="1" spans="1:5">
      <c r="A4324" s="11" t="s">
        <v>22127</v>
      </c>
      <c r="B4324" s="3" t="s">
        <v>2133</v>
      </c>
      <c r="C4324" s="3" t="s">
        <v>22128</v>
      </c>
      <c r="D4324" s="11" t="s">
        <v>5835</v>
      </c>
      <c r="E4324" s="3" t="s">
        <v>22127</v>
      </c>
    </row>
    <row r="4325" ht="30" customHeight="1" spans="1:5">
      <c r="A4325" s="11" t="s">
        <v>22129</v>
      </c>
      <c r="B4325" s="3" t="s">
        <v>2141</v>
      </c>
      <c r="C4325" s="3" t="s">
        <v>22130</v>
      </c>
      <c r="D4325" s="11" t="s">
        <v>5835</v>
      </c>
      <c r="E4325" s="3" t="s">
        <v>22129</v>
      </c>
    </row>
    <row r="4326" ht="30" customHeight="1" spans="1:5">
      <c r="A4326" s="11" t="s">
        <v>22131</v>
      </c>
      <c r="B4326" s="3" t="s">
        <v>2143</v>
      </c>
      <c r="C4326" s="3" t="s">
        <v>22132</v>
      </c>
      <c r="D4326" s="11" t="s">
        <v>5835</v>
      </c>
      <c r="E4326" s="3" t="s">
        <v>22131</v>
      </c>
    </row>
    <row r="4327" ht="30" customHeight="1" spans="1:5">
      <c r="A4327" s="11" t="s">
        <v>22133</v>
      </c>
      <c r="B4327" s="3" t="s">
        <v>2144</v>
      </c>
      <c r="C4327" s="3" t="s">
        <v>22134</v>
      </c>
      <c r="D4327" s="11" t="s">
        <v>5835</v>
      </c>
      <c r="E4327" s="3" t="s">
        <v>22133</v>
      </c>
    </row>
    <row r="4328" ht="30" customHeight="1" spans="1:5">
      <c r="A4328" s="11" t="s">
        <v>22135</v>
      </c>
      <c r="B4328" s="3" t="s">
        <v>2174</v>
      </c>
      <c r="C4328" s="3" t="s">
        <v>22136</v>
      </c>
      <c r="D4328" s="11" t="s">
        <v>5835</v>
      </c>
      <c r="E4328" s="3" t="s">
        <v>22135</v>
      </c>
    </row>
    <row r="4329" ht="30" customHeight="1" spans="1:5">
      <c r="A4329" s="11" t="s">
        <v>22137</v>
      </c>
      <c r="B4329" s="3" t="s">
        <v>2198</v>
      </c>
      <c r="C4329" s="3" t="s">
        <v>22138</v>
      </c>
      <c r="D4329" s="11" t="s">
        <v>5835</v>
      </c>
      <c r="E4329" s="3" t="s">
        <v>22137</v>
      </c>
    </row>
    <row r="4330" ht="30" customHeight="1" spans="1:5">
      <c r="A4330" s="11" t="s">
        <v>22139</v>
      </c>
      <c r="B4330" s="3" t="s">
        <v>2199</v>
      </c>
      <c r="C4330" s="3" t="s">
        <v>22140</v>
      </c>
      <c r="D4330" s="11" t="s">
        <v>5835</v>
      </c>
      <c r="E4330" s="3" t="s">
        <v>22139</v>
      </c>
    </row>
    <row r="4331" ht="30" customHeight="1" spans="1:5">
      <c r="A4331" s="11" t="s">
        <v>22141</v>
      </c>
      <c r="B4331" s="3" t="s">
        <v>2200</v>
      </c>
      <c r="C4331" s="3" t="s">
        <v>22142</v>
      </c>
      <c r="D4331" s="11" t="s">
        <v>5835</v>
      </c>
      <c r="E4331" s="3" t="s">
        <v>22141</v>
      </c>
    </row>
    <row r="4332" ht="30" customHeight="1" spans="1:5">
      <c r="A4332" s="11" t="s">
        <v>22143</v>
      </c>
      <c r="B4332" s="3" t="s">
        <v>2203</v>
      </c>
      <c r="C4332" s="3" t="s">
        <v>22144</v>
      </c>
      <c r="D4332" s="11" t="s">
        <v>5835</v>
      </c>
      <c r="E4332" s="3" t="s">
        <v>22143</v>
      </c>
    </row>
    <row r="4333" ht="30" customHeight="1" spans="1:5">
      <c r="A4333" s="11" t="s">
        <v>22145</v>
      </c>
      <c r="B4333" s="3" t="s">
        <v>2244</v>
      </c>
      <c r="C4333" s="3" t="s">
        <v>22146</v>
      </c>
      <c r="D4333" s="11" t="s">
        <v>5835</v>
      </c>
      <c r="E4333" s="3" t="s">
        <v>22145</v>
      </c>
    </row>
    <row r="4334" ht="30" customHeight="1" spans="1:5">
      <c r="A4334" s="11" t="s">
        <v>22147</v>
      </c>
      <c r="B4334" s="3" t="s">
        <v>2220</v>
      </c>
      <c r="C4334" s="3" t="s">
        <v>22148</v>
      </c>
      <c r="D4334" s="11" t="s">
        <v>5835</v>
      </c>
      <c r="E4334" s="3" t="s">
        <v>22147</v>
      </c>
    </row>
    <row r="4335" ht="30" customHeight="1" spans="1:5">
      <c r="A4335" s="11" t="s">
        <v>22149</v>
      </c>
      <c r="B4335" s="3" t="s">
        <v>2231</v>
      </c>
      <c r="C4335" s="3" t="s">
        <v>22150</v>
      </c>
      <c r="D4335" s="11" t="s">
        <v>5835</v>
      </c>
      <c r="E4335" s="3" t="s">
        <v>22149</v>
      </c>
    </row>
    <row r="4336" ht="30" customHeight="1" spans="1:5">
      <c r="A4336" s="11" t="s">
        <v>22151</v>
      </c>
      <c r="B4336" s="3" t="s">
        <v>2238</v>
      </c>
      <c r="C4336" s="3" t="s">
        <v>22152</v>
      </c>
      <c r="D4336" s="11" t="s">
        <v>5835</v>
      </c>
      <c r="E4336" s="3" t="s">
        <v>22151</v>
      </c>
    </row>
  </sheetData>
  <mergeCells count="1">
    <mergeCell ref="A1:E1"/>
  </mergeCells>
  <pageMargins left="0.707638888888889" right="0.707638888888889" top="0.747916666666667" bottom="0.747916666666667" header="0.313888888888889" footer="0.313888888888889"/>
  <pageSetup paperSize="9" fitToHeight="0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"/>
  <sheetViews>
    <sheetView topLeftCell="A88" workbookViewId="0">
      <selection activeCell="A1" sqref="A1:G1"/>
    </sheetView>
  </sheetViews>
  <sheetFormatPr defaultColWidth="9" defaultRowHeight="13.5" outlineLevelCol="5"/>
  <cols>
    <col min="2" max="2" width="12.5666666666667" customWidth="1"/>
    <col min="3" max="3" width="11.1416666666667" customWidth="1"/>
    <col min="4" max="4" width="16.2833333333333" customWidth="1"/>
    <col min="5" max="5" width="11.5666666666667" customWidth="1"/>
    <col min="6" max="6" width="26" customWidth="1"/>
  </cols>
  <sheetData>
    <row r="1" ht="42.75" customHeight="1" spans="1:6">
      <c r="A1" s="7" t="s">
        <v>22153</v>
      </c>
      <c r="B1" s="7"/>
      <c r="C1" s="7"/>
      <c r="D1" s="7"/>
      <c r="E1" s="7"/>
      <c r="F1" s="7"/>
    </row>
    <row r="2" ht="30" customHeight="1" spans="1:6">
      <c r="A2" s="2" t="s">
        <v>14</v>
      </c>
      <c r="B2" s="2" t="s">
        <v>213</v>
      </c>
      <c r="C2" s="2" t="s">
        <v>2257</v>
      </c>
      <c r="D2" s="2" t="s">
        <v>22154</v>
      </c>
      <c r="E2" s="2" t="s">
        <v>2258</v>
      </c>
      <c r="F2" s="2" t="s">
        <v>22155</v>
      </c>
    </row>
    <row r="3" ht="30" customHeight="1" spans="1:6">
      <c r="A3" s="3" t="s">
        <v>35</v>
      </c>
      <c r="B3" s="3" t="s">
        <v>22156</v>
      </c>
      <c r="C3" s="3" t="s">
        <v>35</v>
      </c>
      <c r="D3" s="3" t="s">
        <v>22156</v>
      </c>
      <c r="E3" s="3">
        <v>11</v>
      </c>
      <c r="F3" s="3" t="s">
        <v>22156</v>
      </c>
    </row>
    <row r="4" ht="30" customHeight="1" spans="1:6">
      <c r="A4" s="3" t="s">
        <v>22157</v>
      </c>
      <c r="B4" s="3" t="s">
        <v>22158</v>
      </c>
      <c r="C4" s="3" t="s">
        <v>22157</v>
      </c>
      <c r="D4" s="3" t="s">
        <v>22158</v>
      </c>
      <c r="E4" s="3">
        <v>14</v>
      </c>
      <c r="F4" s="3" t="s">
        <v>22158</v>
      </c>
    </row>
    <row r="5" ht="30" customHeight="1" spans="1:6">
      <c r="A5" s="3" t="s">
        <v>22159</v>
      </c>
      <c r="B5" s="3" t="s">
        <v>22160</v>
      </c>
      <c r="C5" s="3" t="s">
        <v>22159</v>
      </c>
      <c r="D5" s="3" t="s">
        <v>22160</v>
      </c>
      <c r="E5" s="3">
        <v>19</v>
      </c>
      <c r="F5" s="3" t="s">
        <v>22161</v>
      </c>
    </row>
    <row r="6" ht="30" customHeight="1" spans="1:6">
      <c r="A6" s="3" t="s">
        <v>22162</v>
      </c>
      <c r="B6" s="3" t="s">
        <v>3129</v>
      </c>
      <c r="C6" s="3" t="s">
        <v>22162</v>
      </c>
      <c r="D6" s="3" t="s">
        <v>3129</v>
      </c>
      <c r="E6" s="3">
        <v>12</v>
      </c>
      <c r="F6" s="3" t="s">
        <v>3129</v>
      </c>
    </row>
    <row r="7" ht="30" customHeight="1" spans="1:6">
      <c r="A7" s="3" t="s">
        <v>22163</v>
      </c>
      <c r="B7" s="3" t="s">
        <v>22164</v>
      </c>
      <c r="C7" s="3" t="s">
        <v>22163</v>
      </c>
      <c r="D7" s="3" t="s">
        <v>22164</v>
      </c>
      <c r="E7" s="3">
        <v>12</v>
      </c>
      <c r="F7" s="3" t="s">
        <v>3129</v>
      </c>
    </row>
    <row r="8" ht="30" customHeight="1" spans="1:6">
      <c r="A8" s="3" t="s">
        <v>22165</v>
      </c>
      <c r="B8" s="3" t="s">
        <v>22166</v>
      </c>
      <c r="C8" s="3" t="s">
        <v>22165</v>
      </c>
      <c r="D8" s="3" t="s">
        <v>22166</v>
      </c>
      <c r="E8" s="3">
        <v>12</v>
      </c>
      <c r="F8" s="3" t="s">
        <v>3129</v>
      </c>
    </row>
    <row r="9" ht="30" customHeight="1" spans="1:6">
      <c r="A9" s="3" t="s">
        <v>22167</v>
      </c>
      <c r="B9" s="3" t="s">
        <v>22168</v>
      </c>
      <c r="C9" s="3" t="s">
        <v>22167</v>
      </c>
      <c r="D9" s="3" t="s">
        <v>22168</v>
      </c>
      <c r="E9" s="3">
        <v>12</v>
      </c>
      <c r="F9" s="3" t="s">
        <v>3129</v>
      </c>
    </row>
    <row r="10" ht="30" customHeight="1" spans="1:6">
      <c r="A10" s="3" t="s">
        <v>22169</v>
      </c>
      <c r="B10" s="3" t="s">
        <v>22170</v>
      </c>
      <c r="C10" s="3" t="s">
        <v>22169</v>
      </c>
      <c r="D10" s="3" t="s">
        <v>22170</v>
      </c>
      <c r="E10" s="3">
        <v>12</v>
      </c>
      <c r="F10" s="3" t="s">
        <v>3129</v>
      </c>
    </row>
    <row r="11" ht="30" customHeight="1" spans="1:6">
      <c r="A11" s="3" t="s">
        <v>22171</v>
      </c>
      <c r="B11" s="3" t="s">
        <v>22172</v>
      </c>
      <c r="C11" s="3" t="s">
        <v>22171</v>
      </c>
      <c r="D11" s="3" t="s">
        <v>22172</v>
      </c>
      <c r="E11" s="3">
        <v>12</v>
      </c>
      <c r="F11" s="3" t="s">
        <v>3129</v>
      </c>
    </row>
    <row r="12" ht="30" customHeight="1" spans="1:6">
      <c r="A12" s="3" t="s">
        <v>22173</v>
      </c>
      <c r="B12" s="3" t="s">
        <v>22174</v>
      </c>
      <c r="C12" s="3" t="s">
        <v>22173</v>
      </c>
      <c r="D12" s="3" t="s">
        <v>22174</v>
      </c>
      <c r="E12" s="3">
        <v>12</v>
      </c>
      <c r="F12" s="3" t="s">
        <v>3129</v>
      </c>
    </row>
    <row r="13" ht="30" customHeight="1" spans="1:6">
      <c r="A13" s="3" t="s">
        <v>22175</v>
      </c>
      <c r="B13" s="3" t="s">
        <v>22176</v>
      </c>
      <c r="C13" s="3" t="s">
        <v>22175</v>
      </c>
      <c r="D13" s="3" t="s">
        <v>22176</v>
      </c>
      <c r="E13" s="3">
        <v>12</v>
      </c>
      <c r="F13" s="3" t="s">
        <v>3129</v>
      </c>
    </row>
    <row r="14" ht="30" customHeight="1" spans="1:6">
      <c r="A14" s="3" t="s">
        <v>22177</v>
      </c>
      <c r="B14" s="3" t="s">
        <v>22178</v>
      </c>
      <c r="C14" s="3" t="s">
        <v>22177</v>
      </c>
      <c r="D14" s="3" t="s">
        <v>22178</v>
      </c>
      <c r="E14" s="3">
        <v>12</v>
      </c>
      <c r="F14" s="3" t="s">
        <v>3129</v>
      </c>
    </row>
    <row r="15" ht="30" customHeight="1" spans="1:6">
      <c r="A15" s="3" t="s">
        <v>22179</v>
      </c>
      <c r="B15" s="3" t="s">
        <v>22180</v>
      </c>
      <c r="C15" s="3" t="s">
        <v>22179</v>
      </c>
      <c r="D15" s="3" t="s">
        <v>22180</v>
      </c>
      <c r="E15" s="3">
        <v>19</v>
      </c>
      <c r="F15" s="3" t="s">
        <v>22161</v>
      </c>
    </row>
    <row r="16" ht="30" customHeight="1" spans="1:6">
      <c r="A16" s="3" t="s">
        <v>22181</v>
      </c>
      <c r="B16" s="3" t="s">
        <v>22182</v>
      </c>
      <c r="C16" s="3" t="s">
        <v>22181</v>
      </c>
      <c r="D16" s="3" t="s">
        <v>22182</v>
      </c>
      <c r="E16" s="3">
        <v>19</v>
      </c>
      <c r="F16" s="3" t="s">
        <v>22161</v>
      </c>
    </row>
    <row r="17" ht="30" customHeight="1" spans="1:6">
      <c r="A17" s="3" t="s">
        <v>22183</v>
      </c>
      <c r="B17" s="3" t="s">
        <v>22184</v>
      </c>
      <c r="C17" s="3" t="s">
        <v>22183</v>
      </c>
      <c r="D17" s="3" t="s">
        <v>22184</v>
      </c>
      <c r="E17" s="3">
        <v>43</v>
      </c>
      <c r="F17" s="3" t="s">
        <v>22185</v>
      </c>
    </row>
    <row r="18" ht="30" customHeight="1" spans="1:6">
      <c r="A18" s="3" t="s">
        <v>22186</v>
      </c>
      <c r="B18" s="3" t="s">
        <v>22187</v>
      </c>
      <c r="C18" s="3" t="s">
        <v>22186</v>
      </c>
      <c r="D18" s="3" t="s">
        <v>22187</v>
      </c>
      <c r="E18" s="3">
        <v>43</v>
      </c>
      <c r="F18" s="3" t="s">
        <v>22185</v>
      </c>
    </row>
    <row r="19" ht="30" customHeight="1" spans="1:6">
      <c r="A19" s="3" t="s">
        <v>22188</v>
      </c>
      <c r="B19" s="3" t="s">
        <v>22189</v>
      </c>
      <c r="C19" s="3" t="s">
        <v>22188</v>
      </c>
      <c r="D19" s="3" t="s">
        <v>22189</v>
      </c>
      <c r="E19" s="3">
        <v>19</v>
      </c>
      <c r="F19" s="3" t="s">
        <v>22161</v>
      </c>
    </row>
    <row r="20" ht="30" customHeight="1" spans="1:6">
      <c r="A20" s="3" t="s">
        <v>22190</v>
      </c>
      <c r="B20" s="3" t="s">
        <v>22191</v>
      </c>
      <c r="C20" s="3" t="s">
        <v>22190</v>
      </c>
      <c r="D20" s="3" t="s">
        <v>22191</v>
      </c>
      <c r="E20" s="3">
        <v>19</v>
      </c>
      <c r="F20" s="3" t="s">
        <v>22161</v>
      </c>
    </row>
    <row r="21" ht="30" customHeight="1" spans="1:6">
      <c r="A21" s="3" t="s">
        <v>22192</v>
      </c>
      <c r="B21" s="3" t="s">
        <v>22193</v>
      </c>
      <c r="C21" s="3" t="s">
        <v>22192</v>
      </c>
      <c r="D21" s="3" t="s">
        <v>22193</v>
      </c>
      <c r="E21" s="3">
        <v>19</v>
      </c>
      <c r="F21" s="3" t="s">
        <v>22161</v>
      </c>
    </row>
    <row r="22" ht="30" customHeight="1" spans="1:6">
      <c r="A22" s="3" t="s">
        <v>22194</v>
      </c>
      <c r="B22" s="3" t="s">
        <v>22195</v>
      </c>
      <c r="C22" s="3" t="s">
        <v>22194</v>
      </c>
      <c r="D22" s="3" t="s">
        <v>22195</v>
      </c>
      <c r="E22" s="3">
        <v>19</v>
      </c>
      <c r="F22" s="3" t="s">
        <v>22161</v>
      </c>
    </row>
    <row r="23" ht="30" customHeight="1" spans="1:6">
      <c r="A23" s="3" t="s">
        <v>22196</v>
      </c>
      <c r="B23" s="3" t="s">
        <v>22197</v>
      </c>
      <c r="C23" s="3" t="s">
        <v>22196</v>
      </c>
      <c r="D23" s="3" t="s">
        <v>22197</v>
      </c>
      <c r="E23" s="3">
        <v>15</v>
      </c>
      <c r="F23" s="3" t="s">
        <v>22197</v>
      </c>
    </row>
    <row r="24" ht="30" customHeight="1" spans="1:6">
      <c r="A24" s="3" t="s">
        <v>22198</v>
      </c>
      <c r="B24" s="3" t="s">
        <v>22199</v>
      </c>
      <c r="C24" s="3" t="s">
        <v>22198</v>
      </c>
      <c r="D24" s="3" t="s">
        <v>22199</v>
      </c>
      <c r="E24" s="3">
        <v>43</v>
      </c>
      <c r="F24" s="3" t="s">
        <v>22185</v>
      </c>
    </row>
    <row r="25" ht="30" customHeight="1" spans="1:6">
      <c r="A25" s="3" t="s">
        <v>22200</v>
      </c>
      <c r="B25" s="3" t="s">
        <v>22201</v>
      </c>
      <c r="C25" s="3" t="s">
        <v>22200</v>
      </c>
      <c r="D25" s="3" t="s">
        <v>22201</v>
      </c>
      <c r="E25" s="3">
        <v>43</v>
      </c>
      <c r="F25" s="3" t="s">
        <v>22185</v>
      </c>
    </row>
    <row r="26" ht="30" customHeight="1" spans="1:6">
      <c r="A26" s="3" t="s">
        <v>22202</v>
      </c>
      <c r="B26" s="3" t="s">
        <v>22203</v>
      </c>
      <c r="C26" s="3" t="s">
        <v>22202</v>
      </c>
      <c r="D26" s="3" t="s">
        <v>22203</v>
      </c>
      <c r="E26" s="3">
        <v>13</v>
      </c>
      <c r="F26" s="3" t="s">
        <v>3131</v>
      </c>
    </row>
    <row r="27" ht="30" customHeight="1" spans="1:6">
      <c r="A27" s="3" t="s">
        <v>22204</v>
      </c>
      <c r="B27" s="3" t="s">
        <v>22205</v>
      </c>
      <c r="C27" s="3" t="s">
        <v>22204</v>
      </c>
      <c r="D27" s="3" t="s">
        <v>22205</v>
      </c>
      <c r="E27" s="3">
        <v>13</v>
      </c>
      <c r="F27" s="3" t="s">
        <v>3131</v>
      </c>
    </row>
    <row r="28" ht="30" customHeight="1" spans="1:6">
      <c r="A28" s="3" t="s">
        <v>22206</v>
      </c>
      <c r="B28" s="3" t="s">
        <v>22207</v>
      </c>
      <c r="C28" s="3" t="s">
        <v>22206</v>
      </c>
      <c r="D28" s="3" t="s">
        <v>22207</v>
      </c>
      <c r="E28" s="3">
        <v>13</v>
      </c>
      <c r="F28" s="3" t="s">
        <v>3131</v>
      </c>
    </row>
    <row r="29" ht="30" customHeight="1" spans="1:6">
      <c r="A29" s="3" t="s">
        <v>22208</v>
      </c>
      <c r="B29" s="3" t="s">
        <v>22209</v>
      </c>
      <c r="C29" s="3" t="s">
        <v>22208</v>
      </c>
      <c r="D29" s="3" t="s">
        <v>22209</v>
      </c>
      <c r="E29" s="3">
        <v>13</v>
      </c>
      <c r="F29" s="3" t="s">
        <v>3131</v>
      </c>
    </row>
    <row r="30" ht="30" customHeight="1" spans="1:6">
      <c r="A30" s="3" t="s">
        <v>22210</v>
      </c>
      <c r="B30" s="3" t="s">
        <v>22211</v>
      </c>
      <c r="C30" s="3" t="s">
        <v>22210</v>
      </c>
      <c r="D30" s="3" t="s">
        <v>22211</v>
      </c>
      <c r="E30" s="3">
        <v>13</v>
      </c>
      <c r="F30" s="3" t="s">
        <v>3131</v>
      </c>
    </row>
    <row r="31" ht="30" customHeight="1" spans="1:6">
      <c r="A31" s="3" t="s">
        <v>22212</v>
      </c>
      <c r="B31" s="3" t="s">
        <v>22213</v>
      </c>
      <c r="C31" s="3" t="s">
        <v>22212</v>
      </c>
      <c r="D31" s="3" t="s">
        <v>22213</v>
      </c>
      <c r="E31" s="3">
        <v>13</v>
      </c>
      <c r="F31" s="3" t="s">
        <v>3131</v>
      </c>
    </row>
    <row r="32" ht="30" customHeight="1" spans="1:6">
      <c r="A32" s="3" t="s">
        <v>22214</v>
      </c>
      <c r="B32" s="3" t="s">
        <v>22215</v>
      </c>
      <c r="C32" s="3" t="s">
        <v>22214</v>
      </c>
      <c r="D32" s="3" t="s">
        <v>22215</v>
      </c>
      <c r="E32" s="3">
        <v>13</v>
      </c>
      <c r="F32" s="3" t="s">
        <v>3131</v>
      </c>
    </row>
    <row r="33" ht="30" customHeight="1" spans="1:6">
      <c r="A33" s="3" t="s">
        <v>22216</v>
      </c>
      <c r="B33" s="3" t="s">
        <v>22217</v>
      </c>
      <c r="C33" s="3" t="s">
        <v>22216</v>
      </c>
      <c r="D33" s="3" t="s">
        <v>22217</v>
      </c>
      <c r="E33" s="3">
        <v>13</v>
      </c>
      <c r="F33" s="3" t="s">
        <v>3131</v>
      </c>
    </row>
    <row r="34" ht="30" customHeight="1" spans="1:6">
      <c r="A34" s="3" t="s">
        <v>22218</v>
      </c>
      <c r="B34" s="3" t="s">
        <v>22219</v>
      </c>
      <c r="C34" s="3" t="s">
        <v>22218</v>
      </c>
      <c r="D34" s="3" t="s">
        <v>22219</v>
      </c>
      <c r="E34" s="3">
        <v>13</v>
      </c>
      <c r="F34" s="3" t="s">
        <v>3131</v>
      </c>
    </row>
    <row r="35" ht="30" customHeight="1" spans="1:6">
      <c r="A35" s="3" t="s">
        <v>22220</v>
      </c>
      <c r="B35" s="3" t="s">
        <v>22221</v>
      </c>
      <c r="C35" s="3" t="s">
        <v>22220</v>
      </c>
      <c r="D35" s="3" t="s">
        <v>22221</v>
      </c>
      <c r="E35" s="3">
        <v>13</v>
      </c>
      <c r="F35" s="3" t="s">
        <v>3131</v>
      </c>
    </row>
    <row r="36" ht="30" customHeight="1" spans="1:6">
      <c r="A36" s="3" t="s">
        <v>22222</v>
      </c>
      <c r="B36" s="3" t="s">
        <v>22223</v>
      </c>
      <c r="C36" s="3" t="s">
        <v>22222</v>
      </c>
      <c r="D36" s="3" t="s">
        <v>22223</v>
      </c>
      <c r="E36" s="3">
        <v>13</v>
      </c>
      <c r="F36" s="3" t="s">
        <v>3131</v>
      </c>
    </row>
    <row r="37" ht="30" customHeight="1" spans="1:6">
      <c r="A37" s="3" t="s">
        <v>22224</v>
      </c>
      <c r="B37" s="3" t="s">
        <v>22225</v>
      </c>
      <c r="C37" s="3" t="s">
        <v>22224</v>
      </c>
      <c r="D37" s="3" t="s">
        <v>22225</v>
      </c>
      <c r="E37" s="3">
        <v>12</v>
      </c>
      <c r="F37" s="3" t="s">
        <v>3129</v>
      </c>
    </row>
    <row r="38" ht="30" customHeight="1" spans="1:6">
      <c r="A38" s="3" t="s">
        <v>22226</v>
      </c>
      <c r="B38" s="3" t="s">
        <v>22227</v>
      </c>
      <c r="C38" s="3" t="s">
        <v>22226</v>
      </c>
      <c r="D38" s="3" t="s">
        <v>22227</v>
      </c>
      <c r="E38" s="3">
        <v>13</v>
      </c>
      <c r="F38" s="3" t="s">
        <v>3131</v>
      </c>
    </row>
    <row r="39" ht="30" customHeight="1" spans="1:6">
      <c r="A39" s="3" t="s">
        <v>22228</v>
      </c>
      <c r="B39" s="3" t="s">
        <v>22229</v>
      </c>
      <c r="C39" s="3" t="s">
        <v>22228</v>
      </c>
      <c r="D39" s="3" t="s">
        <v>22229</v>
      </c>
      <c r="E39" s="3">
        <v>12</v>
      </c>
      <c r="F39" s="3" t="s">
        <v>3129</v>
      </c>
    </row>
    <row r="40" ht="30" customHeight="1" spans="1:6">
      <c r="A40" s="3">
        <v>1039</v>
      </c>
      <c r="B40" s="3" t="s">
        <v>22230</v>
      </c>
      <c r="C40" s="3">
        <v>1039</v>
      </c>
      <c r="D40" s="3" t="s">
        <v>22230</v>
      </c>
      <c r="E40" s="3">
        <v>19</v>
      </c>
      <c r="F40" s="3" t="s">
        <v>22161</v>
      </c>
    </row>
    <row r="41" ht="30" customHeight="1" spans="1:6">
      <c r="A41" s="3">
        <v>1139</v>
      </c>
      <c r="B41" s="3" t="s">
        <v>22231</v>
      </c>
      <c r="C41" s="3">
        <v>1139</v>
      </c>
      <c r="D41" s="3" t="s">
        <v>22231</v>
      </c>
      <c r="E41" s="3">
        <v>19</v>
      </c>
      <c r="F41" s="3" t="s">
        <v>22161</v>
      </c>
    </row>
    <row r="42" ht="30" customHeight="1" spans="1:6">
      <c r="A42" s="3">
        <v>1200</v>
      </c>
      <c r="B42" s="3" t="s">
        <v>22232</v>
      </c>
      <c r="C42" s="3">
        <v>1200</v>
      </c>
      <c r="D42" s="3" t="s">
        <v>22232</v>
      </c>
      <c r="E42" s="3">
        <v>24</v>
      </c>
      <c r="F42" s="3" t="s">
        <v>22233</v>
      </c>
    </row>
    <row r="43" ht="30" customHeight="1" spans="1:6">
      <c r="A43" s="3">
        <v>1210</v>
      </c>
      <c r="B43" s="3" t="s">
        <v>22234</v>
      </c>
      <c r="C43" s="3">
        <v>1210</v>
      </c>
      <c r="D43" s="3" t="s">
        <v>22234</v>
      </c>
      <c r="E43" s="3">
        <v>42</v>
      </c>
      <c r="F43" s="3" t="s">
        <v>22235</v>
      </c>
    </row>
    <row r="44" ht="30" customHeight="1" spans="1:6">
      <c r="A44" s="3">
        <v>1215</v>
      </c>
      <c r="B44" s="3" t="s">
        <v>22236</v>
      </c>
      <c r="C44" s="3">
        <v>1215</v>
      </c>
      <c r="D44" s="3" t="s">
        <v>22236</v>
      </c>
      <c r="E44" s="3">
        <v>13</v>
      </c>
      <c r="F44" s="3" t="s">
        <v>3131</v>
      </c>
    </row>
    <row r="45" ht="30" customHeight="1" spans="1:6">
      <c r="A45" s="3">
        <v>1233</v>
      </c>
      <c r="B45" s="3" t="s">
        <v>22237</v>
      </c>
      <c r="C45" s="3">
        <v>1233</v>
      </c>
      <c r="D45" s="3" t="s">
        <v>22237</v>
      </c>
      <c r="E45" s="3">
        <v>23</v>
      </c>
      <c r="F45" s="3" t="s">
        <v>22238</v>
      </c>
    </row>
    <row r="46" ht="30" customHeight="1" spans="1:6">
      <c r="A46" s="3">
        <v>1234</v>
      </c>
      <c r="B46" s="3" t="s">
        <v>22239</v>
      </c>
      <c r="C46" s="3">
        <v>1234</v>
      </c>
      <c r="D46" s="3" t="s">
        <v>22239</v>
      </c>
      <c r="E46" s="3">
        <v>23</v>
      </c>
      <c r="F46" s="3" t="s">
        <v>22238</v>
      </c>
    </row>
    <row r="47" ht="30" customHeight="1" spans="1:6">
      <c r="A47" s="3">
        <v>1239</v>
      </c>
      <c r="B47" s="3" t="s">
        <v>22240</v>
      </c>
      <c r="C47" s="3">
        <v>1239</v>
      </c>
      <c r="D47" s="3" t="s">
        <v>22240</v>
      </c>
      <c r="E47" s="3">
        <v>42</v>
      </c>
      <c r="F47" s="3" t="s">
        <v>22235</v>
      </c>
    </row>
    <row r="48" ht="30" customHeight="1" spans="1:6">
      <c r="A48" s="3">
        <v>1300</v>
      </c>
      <c r="B48" s="3" t="s">
        <v>22241</v>
      </c>
      <c r="C48" s="3">
        <v>1300</v>
      </c>
      <c r="D48" s="3" t="s">
        <v>22241</v>
      </c>
      <c r="E48" s="3">
        <v>35</v>
      </c>
      <c r="F48" s="3" t="s">
        <v>22241</v>
      </c>
    </row>
    <row r="49" ht="30" customHeight="1" spans="1:6">
      <c r="A49" s="3">
        <v>1371</v>
      </c>
      <c r="B49" s="3" t="s">
        <v>22242</v>
      </c>
      <c r="C49" s="3">
        <v>1371</v>
      </c>
      <c r="D49" s="3" t="s">
        <v>22242</v>
      </c>
      <c r="E49" s="3">
        <v>35</v>
      </c>
      <c r="F49" s="3" t="s">
        <v>22241</v>
      </c>
    </row>
    <row r="50" ht="30" customHeight="1" spans="1:6">
      <c r="A50" s="3">
        <v>1427</v>
      </c>
      <c r="B50" s="3" t="s">
        <v>22243</v>
      </c>
      <c r="C50" s="3">
        <v>1427</v>
      </c>
      <c r="D50" s="3" t="s">
        <v>22243</v>
      </c>
      <c r="E50" s="3">
        <v>19</v>
      </c>
      <c r="F50" s="3" t="s">
        <v>22161</v>
      </c>
    </row>
    <row r="51" ht="30" customHeight="1" spans="1:6">
      <c r="A51" s="3">
        <v>1500</v>
      </c>
      <c r="B51" s="3" t="s">
        <v>22244</v>
      </c>
      <c r="C51" s="3">
        <v>1500</v>
      </c>
      <c r="D51" s="3" t="s">
        <v>22244</v>
      </c>
      <c r="E51" s="3">
        <v>19</v>
      </c>
      <c r="F51" s="3" t="s">
        <v>22161</v>
      </c>
    </row>
    <row r="52" ht="30" customHeight="1" spans="1:6">
      <c r="A52" s="3">
        <v>1523</v>
      </c>
      <c r="B52" s="3" t="s">
        <v>22245</v>
      </c>
      <c r="C52" s="3">
        <v>1523</v>
      </c>
      <c r="D52" s="3" t="s">
        <v>22245</v>
      </c>
      <c r="E52" s="3">
        <v>19</v>
      </c>
      <c r="F52" s="3" t="s">
        <v>22161</v>
      </c>
    </row>
    <row r="53" ht="30" customHeight="1" spans="1:6">
      <c r="A53" s="3">
        <v>1616</v>
      </c>
      <c r="B53" s="3" t="s">
        <v>22246</v>
      </c>
      <c r="C53" s="3">
        <v>1616</v>
      </c>
      <c r="D53" s="3" t="s">
        <v>22246</v>
      </c>
      <c r="E53" s="3">
        <v>19</v>
      </c>
      <c r="F53" s="3" t="s">
        <v>22161</v>
      </c>
    </row>
    <row r="54" ht="30" customHeight="1" spans="1:6">
      <c r="A54" s="3">
        <v>1741</v>
      </c>
      <c r="B54" s="3" t="s">
        <v>22247</v>
      </c>
      <c r="C54" s="3">
        <v>1741</v>
      </c>
      <c r="D54" s="3" t="s">
        <v>22247</v>
      </c>
      <c r="E54" s="3">
        <v>41</v>
      </c>
      <c r="F54" s="3" t="s">
        <v>22247</v>
      </c>
    </row>
    <row r="55" ht="30" customHeight="1" spans="1:6">
      <c r="A55" s="3">
        <v>1831</v>
      </c>
      <c r="B55" s="3" t="s">
        <v>22248</v>
      </c>
      <c r="C55" s="3">
        <v>1831</v>
      </c>
      <c r="D55" s="3" t="s">
        <v>22248</v>
      </c>
      <c r="E55" s="3">
        <v>41</v>
      </c>
      <c r="F55" s="3" t="s">
        <v>22247</v>
      </c>
    </row>
    <row r="56" ht="30" customHeight="1" spans="1:6">
      <c r="A56" s="3">
        <v>2025</v>
      </c>
      <c r="B56" s="3" t="s">
        <v>22249</v>
      </c>
      <c r="C56" s="3">
        <v>2025</v>
      </c>
      <c r="D56" s="3" t="s">
        <v>22249</v>
      </c>
      <c r="E56" s="3">
        <v>18</v>
      </c>
      <c r="F56" s="3" t="s">
        <v>22250</v>
      </c>
    </row>
    <row r="57" ht="30" customHeight="1" spans="1:6">
      <c r="A57" s="3">
        <v>2210</v>
      </c>
      <c r="B57" s="3" t="s">
        <v>22251</v>
      </c>
      <c r="C57" s="3">
        <v>2210</v>
      </c>
      <c r="D57" s="3" t="s">
        <v>22251</v>
      </c>
      <c r="E57" s="3">
        <v>19</v>
      </c>
      <c r="F57" s="3" t="s">
        <v>22161</v>
      </c>
    </row>
    <row r="58" ht="30" customHeight="1" spans="1:6">
      <c r="A58" s="3">
        <v>2225</v>
      </c>
      <c r="B58" s="3" t="s">
        <v>22252</v>
      </c>
      <c r="C58" s="3">
        <v>2225</v>
      </c>
      <c r="D58" s="3" t="s">
        <v>22252</v>
      </c>
      <c r="E58" s="3">
        <v>18</v>
      </c>
      <c r="F58" s="3" t="s">
        <v>22250</v>
      </c>
    </row>
    <row r="59" ht="30" customHeight="1" spans="1:6">
      <c r="A59" s="3">
        <v>2439</v>
      </c>
      <c r="B59" s="3" t="s">
        <v>22253</v>
      </c>
      <c r="C59" s="3">
        <v>2439</v>
      </c>
      <c r="D59" s="3" t="s">
        <v>22253</v>
      </c>
      <c r="E59" s="3">
        <v>37</v>
      </c>
      <c r="F59" s="3" t="s">
        <v>22253</v>
      </c>
    </row>
    <row r="60" ht="30" customHeight="1" spans="1:6">
      <c r="A60" s="3">
        <v>2600</v>
      </c>
      <c r="B60" s="3" t="s">
        <v>22254</v>
      </c>
      <c r="C60" s="3">
        <v>2600</v>
      </c>
      <c r="D60" s="3" t="s">
        <v>22254</v>
      </c>
      <c r="E60" s="3">
        <v>29</v>
      </c>
      <c r="F60" s="3" t="s">
        <v>22255</v>
      </c>
    </row>
    <row r="61" ht="30" customHeight="1" spans="1:6">
      <c r="A61" s="3">
        <v>2700</v>
      </c>
      <c r="B61" s="3" t="s">
        <v>22256</v>
      </c>
      <c r="C61" s="3">
        <v>2700</v>
      </c>
      <c r="D61" s="3" t="s">
        <v>22256</v>
      </c>
      <c r="E61" s="3">
        <v>30</v>
      </c>
      <c r="F61" s="3" t="s">
        <v>22256</v>
      </c>
    </row>
    <row r="62" ht="30" customHeight="1" spans="1:6">
      <c r="A62" s="3">
        <v>2939</v>
      </c>
      <c r="B62" s="3" t="s">
        <v>22257</v>
      </c>
      <c r="C62" s="3">
        <v>2939</v>
      </c>
      <c r="D62" s="3" t="s">
        <v>22257</v>
      </c>
      <c r="E62" s="3">
        <v>20</v>
      </c>
      <c r="F62" s="3" t="s">
        <v>22258</v>
      </c>
    </row>
    <row r="63" ht="30" customHeight="1" spans="1:6">
      <c r="A63" s="3">
        <v>3010</v>
      </c>
      <c r="B63" s="3" t="s">
        <v>22259</v>
      </c>
      <c r="C63" s="3">
        <v>3010</v>
      </c>
      <c r="D63" s="3" t="s">
        <v>22259</v>
      </c>
      <c r="E63" s="3">
        <v>11</v>
      </c>
      <c r="F63" s="3" t="s">
        <v>22156</v>
      </c>
    </row>
    <row r="64" ht="30" customHeight="1" spans="1:6">
      <c r="A64" s="3">
        <v>3100</v>
      </c>
      <c r="B64" s="3" t="s">
        <v>22260</v>
      </c>
      <c r="C64" s="3">
        <v>3100</v>
      </c>
      <c r="D64" s="3" t="s">
        <v>22260</v>
      </c>
      <c r="E64" s="3">
        <v>38</v>
      </c>
      <c r="F64" s="3" t="s">
        <v>22260</v>
      </c>
    </row>
    <row r="65" ht="30" customHeight="1" spans="1:6">
      <c r="A65" s="3">
        <v>3339</v>
      </c>
      <c r="B65" s="3" t="s">
        <v>22261</v>
      </c>
      <c r="C65" s="3">
        <v>3339</v>
      </c>
      <c r="D65" s="3" t="s">
        <v>22261</v>
      </c>
      <c r="E65" s="3">
        <v>31</v>
      </c>
      <c r="F65" s="3" t="s">
        <v>22262</v>
      </c>
    </row>
    <row r="66" ht="30" customHeight="1" spans="1:6">
      <c r="A66" s="3">
        <v>3410</v>
      </c>
      <c r="B66" s="3" t="s">
        <v>22263</v>
      </c>
      <c r="C66" s="3">
        <v>3410</v>
      </c>
      <c r="D66" s="3" t="s">
        <v>22263</v>
      </c>
      <c r="E66" s="3">
        <v>21</v>
      </c>
      <c r="F66" s="3" t="s">
        <v>22264</v>
      </c>
    </row>
    <row r="67" ht="30" customHeight="1" spans="1:6">
      <c r="A67" s="3">
        <v>3422</v>
      </c>
      <c r="B67" s="3" t="s">
        <v>22265</v>
      </c>
      <c r="C67" s="3">
        <v>3422</v>
      </c>
      <c r="D67" s="3" t="s">
        <v>22265</v>
      </c>
      <c r="E67" s="3">
        <v>21</v>
      </c>
      <c r="F67" s="3" t="s">
        <v>22264</v>
      </c>
    </row>
    <row r="68" ht="30" customHeight="1" spans="1:6">
      <c r="A68" s="3">
        <v>3511</v>
      </c>
      <c r="B68" s="3" t="s">
        <v>22266</v>
      </c>
      <c r="C68" s="3">
        <v>3511</v>
      </c>
      <c r="D68" s="3" t="s">
        <v>22266</v>
      </c>
      <c r="E68" s="3">
        <v>17</v>
      </c>
      <c r="F68" s="3" t="s">
        <v>3090</v>
      </c>
    </row>
    <row r="69" ht="30" customHeight="1" spans="1:6">
      <c r="A69" s="3">
        <v>3611</v>
      </c>
      <c r="B69" s="3" t="s">
        <v>22267</v>
      </c>
      <c r="C69" s="3">
        <v>3611</v>
      </c>
      <c r="D69" s="3" t="s">
        <v>22267</v>
      </c>
      <c r="E69" s="3">
        <v>40</v>
      </c>
      <c r="F69" s="3" t="s">
        <v>22268</v>
      </c>
    </row>
    <row r="70" ht="30" customHeight="1" spans="1:6">
      <c r="A70" s="3">
        <v>3612</v>
      </c>
      <c r="B70" s="3" t="s">
        <v>22269</v>
      </c>
      <c r="C70" s="3">
        <v>3612</v>
      </c>
      <c r="D70" s="3" t="s">
        <v>22269</v>
      </c>
      <c r="E70" s="3">
        <v>31</v>
      </c>
      <c r="F70" s="3" t="s">
        <v>22262</v>
      </c>
    </row>
    <row r="71" ht="30" customHeight="1" spans="1:6">
      <c r="A71" s="3">
        <v>3910</v>
      </c>
      <c r="B71" s="3" t="s">
        <v>22268</v>
      </c>
      <c r="C71" s="3">
        <v>3910</v>
      </c>
      <c r="D71" s="3" t="s">
        <v>22268</v>
      </c>
      <c r="E71" s="3">
        <v>40</v>
      </c>
      <c r="F71" s="3" t="s">
        <v>22268</v>
      </c>
    </row>
    <row r="72" ht="30" customHeight="1" spans="1:6">
      <c r="A72" s="3">
        <v>4019</v>
      </c>
      <c r="B72" s="3" t="s">
        <v>3133</v>
      </c>
      <c r="C72" s="3">
        <v>4019</v>
      </c>
      <c r="D72" s="3" t="s">
        <v>3133</v>
      </c>
      <c r="E72" s="3">
        <v>16</v>
      </c>
      <c r="F72" s="3" t="s">
        <v>22270</v>
      </c>
    </row>
    <row r="73" ht="30" customHeight="1" spans="1:6">
      <c r="A73" s="3">
        <v>4039</v>
      </c>
      <c r="B73" s="3" t="s">
        <v>22271</v>
      </c>
      <c r="C73" s="3">
        <v>4039</v>
      </c>
      <c r="D73" s="3" t="s">
        <v>22271</v>
      </c>
      <c r="E73" s="3">
        <v>34</v>
      </c>
      <c r="F73" s="3" t="s">
        <v>22272</v>
      </c>
    </row>
    <row r="74" ht="30" customHeight="1" spans="1:6">
      <c r="A74" s="3">
        <v>4139</v>
      </c>
      <c r="B74" s="3" t="s">
        <v>22273</v>
      </c>
      <c r="C74" s="3">
        <v>4139</v>
      </c>
      <c r="D74" s="3" t="s">
        <v>22273</v>
      </c>
      <c r="E74" s="3">
        <v>34</v>
      </c>
      <c r="F74" s="3" t="s">
        <v>22272</v>
      </c>
    </row>
    <row r="75" ht="30" customHeight="1" spans="1:6">
      <c r="A75" s="3">
        <v>4200</v>
      </c>
      <c r="B75" s="3" t="s">
        <v>22274</v>
      </c>
      <c r="C75" s="3">
        <v>4200</v>
      </c>
      <c r="D75" s="3" t="s">
        <v>22274</v>
      </c>
      <c r="E75" s="3">
        <v>31</v>
      </c>
      <c r="F75" s="3" t="s">
        <v>22262</v>
      </c>
    </row>
    <row r="76" ht="30" customHeight="1" spans="1:6">
      <c r="A76" s="3">
        <v>4239</v>
      </c>
      <c r="B76" s="3" t="s">
        <v>22275</v>
      </c>
      <c r="C76" s="3">
        <v>4239</v>
      </c>
      <c r="D76" s="3" t="s">
        <v>22275</v>
      </c>
      <c r="E76" s="3">
        <v>31</v>
      </c>
      <c r="F76" s="3" t="s">
        <v>22262</v>
      </c>
    </row>
    <row r="77" ht="30" customHeight="1" spans="1:6">
      <c r="A77" s="3">
        <v>4400</v>
      </c>
      <c r="B77" s="3" t="s">
        <v>22276</v>
      </c>
      <c r="C77" s="3">
        <v>4400</v>
      </c>
      <c r="D77" s="3" t="s">
        <v>22276</v>
      </c>
      <c r="E77" s="3">
        <v>12</v>
      </c>
      <c r="F77" s="3" t="s">
        <v>3129</v>
      </c>
    </row>
    <row r="78" ht="30" customHeight="1" spans="1:6">
      <c r="A78" s="3">
        <v>4500</v>
      </c>
      <c r="B78" s="3" t="s">
        <v>22277</v>
      </c>
      <c r="C78" s="3">
        <v>4500</v>
      </c>
      <c r="D78" s="3" t="s">
        <v>22277</v>
      </c>
      <c r="E78" s="3">
        <v>35</v>
      </c>
      <c r="F78" s="3" t="s">
        <v>22278</v>
      </c>
    </row>
    <row r="79" ht="30" customHeight="1" spans="1:6">
      <c r="A79" s="3">
        <v>4539</v>
      </c>
      <c r="B79" s="3" t="s">
        <v>22279</v>
      </c>
      <c r="C79" s="3">
        <v>4539</v>
      </c>
      <c r="D79" s="3" t="s">
        <v>22279</v>
      </c>
      <c r="E79" s="3">
        <v>31</v>
      </c>
      <c r="F79" s="3" t="s">
        <v>22262</v>
      </c>
    </row>
    <row r="80" ht="30" customHeight="1" spans="1:6">
      <c r="A80" s="3">
        <v>4561</v>
      </c>
      <c r="B80" s="3" t="s">
        <v>22278</v>
      </c>
      <c r="C80" s="3">
        <v>4561</v>
      </c>
      <c r="D80" s="3" t="s">
        <v>22278</v>
      </c>
      <c r="E80" s="3">
        <v>27</v>
      </c>
      <c r="F80" s="3" t="s">
        <v>22278</v>
      </c>
    </row>
    <row r="81" ht="30" customHeight="1" spans="1:6">
      <c r="A81" s="3">
        <v>4600</v>
      </c>
      <c r="B81" s="3" t="s">
        <v>22280</v>
      </c>
      <c r="C81" s="3">
        <v>4600</v>
      </c>
      <c r="D81" s="3" t="s">
        <v>22280</v>
      </c>
      <c r="E81" s="3">
        <v>13</v>
      </c>
      <c r="F81" s="3" t="s">
        <v>3131</v>
      </c>
    </row>
    <row r="82" ht="30" customHeight="1" spans="1:6">
      <c r="A82" s="3">
        <v>5000</v>
      </c>
      <c r="B82" s="3" t="s">
        <v>22281</v>
      </c>
      <c r="C82" s="3">
        <v>5000</v>
      </c>
      <c r="D82" s="3" t="s">
        <v>22281</v>
      </c>
      <c r="E82" s="3">
        <v>43</v>
      </c>
      <c r="F82" s="3" t="s">
        <v>22185</v>
      </c>
    </row>
    <row r="83" ht="30" customHeight="1" spans="1:6">
      <c r="A83" s="3">
        <v>5010</v>
      </c>
      <c r="B83" s="3" t="s">
        <v>22282</v>
      </c>
      <c r="C83" s="3">
        <v>5010</v>
      </c>
      <c r="D83" s="3" t="s">
        <v>22282</v>
      </c>
      <c r="E83" s="3">
        <v>11</v>
      </c>
      <c r="F83" s="3" t="s">
        <v>22156</v>
      </c>
    </row>
    <row r="84" ht="30" customHeight="1" spans="1:6">
      <c r="A84" s="3">
        <v>5014</v>
      </c>
      <c r="B84" s="3" t="s">
        <v>22283</v>
      </c>
      <c r="C84" s="3">
        <v>5014</v>
      </c>
      <c r="D84" s="3" t="s">
        <v>22283</v>
      </c>
      <c r="E84" s="3">
        <v>12</v>
      </c>
      <c r="F84" s="3" t="s">
        <v>3129</v>
      </c>
    </row>
    <row r="85" ht="30" customHeight="1" spans="1:6">
      <c r="A85" s="3">
        <v>5015</v>
      </c>
      <c r="B85" s="3" t="s">
        <v>22284</v>
      </c>
      <c r="C85" s="3">
        <v>5015</v>
      </c>
      <c r="D85" s="3" t="s">
        <v>22284</v>
      </c>
      <c r="E85" s="3">
        <v>13</v>
      </c>
      <c r="F85" s="3" t="s">
        <v>3131</v>
      </c>
    </row>
    <row r="86" ht="30" customHeight="1" spans="1:6">
      <c r="A86" s="3">
        <v>5033</v>
      </c>
      <c r="B86" s="3" t="s">
        <v>22285</v>
      </c>
      <c r="C86" s="3">
        <v>5033</v>
      </c>
      <c r="D86" s="3" t="s">
        <v>22285</v>
      </c>
      <c r="E86" s="3">
        <v>43</v>
      </c>
      <c r="F86" s="3" t="s">
        <v>22185</v>
      </c>
    </row>
    <row r="87" ht="30" customHeight="1" spans="1:6">
      <c r="A87" s="3">
        <v>5034</v>
      </c>
      <c r="B87" s="3" t="s">
        <v>22286</v>
      </c>
      <c r="C87" s="3">
        <v>5034</v>
      </c>
      <c r="D87" s="3" t="s">
        <v>22286</v>
      </c>
      <c r="E87" s="3">
        <v>43</v>
      </c>
      <c r="F87" s="3" t="s">
        <v>22185</v>
      </c>
    </row>
    <row r="88" ht="30" customHeight="1" spans="1:6">
      <c r="A88" s="3">
        <v>5100</v>
      </c>
      <c r="B88" s="3" t="s">
        <v>22287</v>
      </c>
      <c r="C88" s="3">
        <v>5100</v>
      </c>
      <c r="D88" s="3" t="s">
        <v>22287</v>
      </c>
      <c r="E88" s="3">
        <v>43</v>
      </c>
      <c r="F88" s="3" t="s">
        <v>22185</v>
      </c>
    </row>
    <row r="89" ht="30" customHeight="1" spans="1:6">
      <c r="A89" s="3">
        <v>5300</v>
      </c>
      <c r="B89" s="3" t="s">
        <v>22288</v>
      </c>
      <c r="C89" s="3">
        <v>5300</v>
      </c>
      <c r="D89" s="3" t="s">
        <v>22288</v>
      </c>
      <c r="E89" s="3">
        <v>43</v>
      </c>
      <c r="F89" s="3" t="s">
        <v>22185</v>
      </c>
    </row>
    <row r="90" ht="30" customHeight="1" spans="1:6">
      <c r="A90" s="3">
        <v>5335</v>
      </c>
      <c r="B90" s="3" t="s">
        <v>22289</v>
      </c>
      <c r="C90" s="3">
        <v>5335</v>
      </c>
      <c r="D90" s="3" t="s">
        <v>22289</v>
      </c>
      <c r="E90" s="3">
        <v>43</v>
      </c>
      <c r="F90" s="3" t="s">
        <v>22185</v>
      </c>
    </row>
    <row r="91" ht="30" customHeight="1" spans="1:6">
      <c r="A91" s="3">
        <v>5361</v>
      </c>
      <c r="B91" s="3" t="s">
        <v>22290</v>
      </c>
      <c r="C91" s="3">
        <v>5361</v>
      </c>
      <c r="D91" s="3" t="s">
        <v>22290</v>
      </c>
      <c r="E91" s="3">
        <v>43</v>
      </c>
      <c r="F91" s="3" t="s">
        <v>22185</v>
      </c>
    </row>
    <row r="92" ht="30" customHeight="1" spans="1:6">
      <c r="A92" s="3">
        <v>6033</v>
      </c>
      <c r="B92" s="3" t="s">
        <v>22291</v>
      </c>
      <c r="C92" s="3">
        <v>6033</v>
      </c>
      <c r="D92" s="3" t="s">
        <v>22291</v>
      </c>
      <c r="E92" s="3">
        <v>43</v>
      </c>
      <c r="F92" s="3" t="s">
        <v>22185</v>
      </c>
    </row>
    <row r="93" ht="30" customHeight="1" spans="1:6">
      <c r="A93" s="3">
        <v>9600</v>
      </c>
      <c r="B93" s="3" t="s">
        <v>22292</v>
      </c>
      <c r="C93" s="3">
        <v>9600</v>
      </c>
      <c r="D93" s="3" t="s">
        <v>22292</v>
      </c>
      <c r="E93" s="3">
        <v>35</v>
      </c>
      <c r="F93" s="3" t="s">
        <v>22262</v>
      </c>
    </row>
    <row r="94" ht="30" customHeight="1" spans="1:6">
      <c r="A94" s="3">
        <v>9610</v>
      </c>
      <c r="B94" s="3" t="s">
        <v>22293</v>
      </c>
      <c r="C94" s="3">
        <v>9610</v>
      </c>
      <c r="D94" s="3" t="s">
        <v>22293</v>
      </c>
      <c r="E94" s="3">
        <v>42</v>
      </c>
      <c r="F94" s="3" t="s">
        <v>22235</v>
      </c>
    </row>
    <row r="95" ht="30" customHeight="1" spans="1:6">
      <c r="A95" s="3">
        <v>9639</v>
      </c>
      <c r="B95" s="3" t="s">
        <v>22294</v>
      </c>
      <c r="C95" s="3">
        <v>9639</v>
      </c>
      <c r="D95" s="3" t="s">
        <v>22294</v>
      </c>
      <c r="E95" s="3">
        <v>31</v>
      </c>
      <c r="F95" s="3" t="s">
        <v>22262</v>
      </c>
    </row>
    <row r="96" ht="30" customHeight="1" spans="1:6">
      <c r="A96" s="3">
        <v>9700</v>
      </c>
      <c r="B96" s="3" t="s">
        <v>22295</v>
      </c>
      <c r="C96" s="3">
        <v>9700</v>
      </c>
      <c r="D96" s="3" t="s">
        <v>22295</v>
      </c>
      <c r="E96" s="3">
        <v>31</v>
      </c>
      <c r="F96" s="3" t="s">
        <v>22262</v>
      </c>
    </row>
    <row r="97" ht="30" customHeight="1" spans="1:6">
      <c r="A97" s="3">
        <v>9739</v>
      </c>
      <c r="B97" s="3" t="s">
        <v>22296</v>
      </c>
      <c r="C97" s="3">
        <v>9739</v>
      </c>
      <c r="D97" s="3" t="s">
        <v>22296</v>
      </c>
      <c r="E97" s="3">
        <v>35</v>
      </c>
      <c r="F97" s="3" t="s">
        <v>22161</v>
      </c>
    </row>
    <row r="98" ht="30" customHeight="1" spans="1:6">
      <c r="A98" s="3">
        <v>9800</v>
      </c>
      <c r="B98" s="3" t="s">
        <v>22297</v>
      </c>
      <c r="C98" s="3">
        <v>9800</v>
      </c>
      <c r="D98" s="3" t="s">
        <v>22297</v>
      </c>
      <c r="E98" s="3">
        <v>31</v>
      </c>
      <c r="F98" s="3" t="s">
        <v>22262</v>
      </c>
    </row>
    <row r="99" ht="30" customHeight="1" spans="1:6">
      <c r="A99" s="3">
        <v>9839</v>
      </c>
      <c r="B99" s="3" t="s">
        <v>22298</v>
      </c>
      <c r="C99" s="3">
        <v>9839</v>
      </c>
      <c r="D99" s="3" t="s">
        <v>22298</v>
      </c>
      <c r="E99" s="3">
        <v>31</v>
      </c>
      <c r="F99" s="3" t="s">
        <v>22262</v>
      </c>
    </row>
    <row r="100" ht="30" customHeight="1" spans="1:6">
      <c r="A100" s="3">
        <v>9900</v>
      </c>
      <c r="B100" s="3" t="s">
        <v>22299</v>
      </c>
      <c r="C100" s="3">
        <v>9900</v>
      </c>
      <c r="D100" s="3" t="s">
        <v>22299</v>
      </c>
      <c r="E100" s="3">
        <v>19</v>
      </c>
      <c r="F100" s="3" t="s">
        <v>22161</v>
      </c>
    </row>
  </sheetData>
  <mergeCells count="1">
    <mergeCell ref="A1:F1"/>
  </mergeCells>
  <pageMargins left="0.707638888888889" right="0.707638888888889" top="0.747916666666667" bottom="0.747916666666667" header="0.313888888888889" footer="0.313888888888889"/>
  <pageSetup paperSize="9" fitToHeight="0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5"/>
  <sheetViews>
    <sheetView workbookViewId="0">
      <selection activeCell="A1" sqref="A1:G1"/>
    </sheetView>
  </sheetViews>
  <sheetFormatPr defaultColWidth="9" defaultRowHeight="13.5" outlineLevelCol="1"/>
  <cols>
    <col min="1" max="1" width="15.2833333333333" style="8" customWidth="1"/>
    <col min="2" max="2" width="22.425" customWidth="1"/>
  </cols>
  <sheetData>
    <row r="1" ht="54.75" customHeight="1" spans="1:2">
      <c r="A1" s="1" t="s">
        <v>22300</v>
      </c>
      <c r="B1" s="1"/>
    </row>
    <row r="2" ht="30" customHeight="1" spans="1:2">
      <c r="A2" s="2" t="s">
        <v>14</v>
      </c>
      <c r="B2" s="9" t="s">
        <v>213</v>
      </c>
    </row>
    <row r="3" ht="30" customHeight="1" spans="1:2">
      <c r="A3" s="3" t="s">
        <v>22301</v>
      </c>
      <c r="B3" s="10" t="s">
        <v>22302</v>
      </c>
    </row>
    <row r="4" ht="30" customHeight="1" spans="1:2">
      <c r="A4" s="3" t="s">
        <v>22303</v>
      </c>
      <c r="B4" s="10" t="s">
        <v>22304</v>
      </c>
    </row>
    <row r="5" ht="30" customHeight="1" spans="1:2">
      <c r="A5" s="3" t="s">
        <v>22305</v>
      </c>
      <c r="B5" s="10" t="s">
        <v>22306</v>
      </c>
    </row>
    <row r="6" ht="30" customHeight="1" spans="1:2">
      <c r="A6" s="3" t="s">
        <v>2262</v>
      </c>
      <c r="B6" s="10" t="s">
        <v>22307</v>
      </c>
    </row>
    <row r="7" ht="30" customHeight="1" spans="1:2">
      <c r="A7" s="3" t="s">
        <v>22308</v>
      </c>
      <c r="B7" s="10" t="s">
        <v>22309</v>
      </c>
    </row>
    <row r="8" ht="30" customHeight="1" spans="1:2">
      <c r="A8" s="3" t="s">
        <v>22310</v>
      </c>
      <c r="B8" s="10" t="s">
        <v>22311</v>
      </c>
    </row>
    <row r="9" ht="30" customHeight="1" spans="1:2">
      <c r="A9" s="3" t="s">
        <v>111</v>
      </c>
      <c r="B9" s="10" t="s">
        <v>22312</v>
      </c>
    </row>
    <row r="10" ht="30" customHeight="1" spans="1:2">
      <c r="A10" s="3" t="s">
        <v>2266</v>
      </c>
      <c r="B10" s="10" t="s">
        <v>22313</v>
      </c>
    </row>
    <row r="11" ht="30" customHeight="1" spans="1:2">
      <c r="A11" s="3" t="s">
        <v>22314</v>
      </c>
      <c r="B11" s="10" t="s">
        <v>22315</v>
      </c>
    </row>
    <row r="12" ht="30" customHeight="1" spans="1:2">
      <c r="A12" s="3" t="s">
        <v>2270</v>
      </c>
      <c r="B12" s="10" t="s">
        <v>22316</v>
      </c>
    </row>
    <row r="13" ht="30" customHeight="1" spans="1:2">
      <c r="A13" s="3" t="s">
        <v>22317</v>
      </c>
      <c r="B13" s="10" t="s">
        <v>22318</v>
      </c>
    </row>
    <row r="14" ht="30" customHeight="1" spans="1:2">
      <c r="A14" s="3" t="s">
        <v>2274</v>
      </c>
      <c r="B14" s="10" t="s">
        <v>22319</v>
      </c>
    </row>
    <row r="15" ht="30" customHeight="1" spans="1:2">
      <c r="A15" s="3" t="s">
        <v>22320</v>
      </c>
      <c r="B15" s="10" t="s">
        <v>22321</v>
      </c>
    </row>
    <row r="16" ht="30" customHeight="1" spans="1:2">
      <c r="A16" s="3" t="s">
        <v>22322</v>
      </c>
      <c r="B16" s="10" t="s">
        <v>22323</v>
      </c>
    </row>
    <row r="17" ht="30" customHeight="1" spans="1:2">
      <c r="A17" s="3" t="s">
        <v>22324</v>
      </c>
      <c r="B17" s="10" t="s">
        <v>22325</v>
      </c>
    </row>
    <row r="18" ht="30" customHeight="1" spans="1:2">
      <c r="A18" s="3" t="s">
        <v>2278</v>
      </c>
      <c r="B18" s="10" t="s">
        <v>22326</v>
      </c>
    </row>
    <row r="19" ht="30" customHeight="1" spans="1:2">
      <c r="A19" s="3" t="s">
        <v>22327</v>
      </c>
      <c r="B19" s="10" t="s">
        <v>22328</v>
      </c>
    </row>
    <row r="20" ht="30" customHeight="1" spans="1:2">
      <c r="A20" s="3" t="s">
        <v>22329</v>
      </c>
      <c r="B20" s="10" t="s">
        <v>22330</v>
      </c>
    </row>
    <row r="21" ht="30" customHeight="1" spans="1:2">
      <c r="A21" s="3" t="s">
        <v>22331</v>
      </c>
      <c r="B21" s="10" t="s">
        <v>22332</v>
      </c>
    </row>
    <row r="22" ht="30" customHeight="1" spans="1:2">
      <c r="A22" s="3" t="s">
        <v>2282</v>
      </c>
      <c r="B22" s="10" t="s">
        <v>22333</v>
      </c>
    </row>
    <row r="23" ht="30" customHeight="1" spans="1:2">
      <c r="A23" s="3" t="s">
        <v>22334</v>
      </c>
      <c r="B23" s="10" t="s">
        <v>22335</v>
      </c>
    </row>
    <row r="24" ht="30" customHeight="1" spans="1:2">
      <c r="A24" s="3" t="s">
        <v>22336</v>
      </c>
      <c r="B24" s="10" t="s">
        <v>22337</v>
      </c>
    </row>
    <row r="25" ht="30" customHeight="1" spans="1:2">
      <c r="A25" s="3" t="s">
        <v>22338</v>
      </c>
      <c r="B25" s="10" t="s">
        <v>22339</v>
      </c>
    </row>
    <row r="26" ht="30" customHeight="1" spans="1:2">
      <c r="A26" s="3" t="s">
        <v>22340</v>
      </c>
      <c r="B26" s="10" t="s">
        <v>22341</v>
      </c>
    </row>
    <row r="27" ht="30" customHeight="1" spans="1:2">
      <c r="A27" s="3" t="s">
        <v>22342</v>
      </c>
      <c r="B27" s="10" t="s">
        <v>22343</v>
      </c>
    </row>
    <row r="28" ht="30" customHeight="1" spans="1:2">
      <c r="A28" s="3" t="s">
        <v>22344</v>
      </c>
      <c r="B28" s="10" t="s">
        <v>22345</v>
      </c>
    </row>
    <row r="29" ht="30" customHeight="1" spans="1:2">
      <c r="A29" s="3" t="s">
        <v>2290</v>
      </c>
      <c r="B29" s="10" t="s">
        <v>22346</v>
      </c>
    </row>
    <row r="30" ht="30" customHeight="1" spans="1:2">
      <c r="A30" s="3" t="s">
        <v>22347</v>
      </c>
      <c r="B30" s="10" t="s">
        <v>22348</v>
      </c>
    </row>
    <row r="31" ht="30" customHeight="1" spans="1:2">
      <c r="A31" s="3" t="s">
        <v>22349</v>
      </c>
      <c r="B31" s="10" t="s">
        <v>22350</v>
      </c>
    </row>
    <row r="32" ht="30" customHeight="1" spans="1:2">
      <c r="A32" s="3" t="s">
        <v>2294</v>
      </c>
      <c r="B32" s="10" t="s">
        <v>22351</v>
      </c>
    </row>
    <row r="33" ht="30" customHeight="1" spans="1:2">
      <c r="A33" s="3" t="s">
        <v>2298</v>
      </c>
      <c r="B33" s="10" t="s">
        <v>22352</v>
      </c>
    </row>
    <row r="34" ht="30" customHeight="1" spans="1:2">
      <c r="A34" s="3" t="s">
        <v>22353</v>
      </c>
      <c r="B34" s="10" t="s">
        <v>22354</v>
      </c>
    </row>
    <row r="35" ht="30" customHeight="1" spans="1:2">
      <c r="A35" s="3" t="s">
        <v>22355</v>
      </c>
      <c r="B35" s="10" t="s">
        <v>22356</v>
      </c>
    </row>
    <row r="36" ht="30" customHeight="1" spans="1:2">
      <c r="A36" s="3" t="s">
        <v>112</v>
      </c>
      <c r="B36" s="10" t="s">
        <v>22357</v>
      </c>
    </row>
    <row r="37" ht="30" customHeight="1" spans="1:2">
      <c r="A37" s="3" t="s">
        <v>2302</v>
      </c>
      <c r="B37" s="10" t="s">
        <v>22358</v>
      </c>
    </row>
    <row r="38" ht="30" customHeight="1" spans="1:2">
      <c r="A38" s="3" t="s">
        <v>22359</v>
      </c>
      <c r="B38" s="10" t="s">
        <v>22360</v>
      </c>
    </row>
    <row r="39" ht="30" customHeight="1" spans="1:2">
      <c r="A39" s="3" t="s">
        <v>22361</v>
      </c>
      <c r="B39" s="10" t="s">
        <v>22362</v>
      </c>
    </row>
    <row r="40" ht="30" customHeight="1" spans="1:2">
      <c r="A40" s="3" t="s">
        <v>22363</v>
      </c>
      <c r="B40" s="10" t="s">
        <v>22364</v>
      </c>
    </row>
    <row r="41" ht="30" customHeight="1" spans="1:2">
      <c r="A41" s="3" t="s">
        <v>2306</v>
      </c>
      <c r="B41" s="10" t="s">
        <v>22365</v>
      </c>
    </row>
    <row r="42" ht="30" customHeight="1" spans="1:2">
      <c r="A42" s="3" t="s">
        <v>22366</v>
      </c>
      <c r="B42" s="10" t="s">
        <v>22367</v>
      </c>
    </row>
    <row r="43" ht="30" customHeight="1" spans="1:2">
      <c r="A43" s="3" t="s">
        <v>22368</v>
      </c>
      <c r="B43" s="10" t="s">
        <v>22369</v>
      </c>
    </row>
    <row r="44" ht="30" customHeight="1" spans="1:2">
      <c r="A44" s="3" t="s">
        <v>22370</v>
      </c>
      <c r="B44" s="10" t="s">
        <v>22371</v>
      </c>
    </row>
    <row r="45" ht="30" customHeight="1" spans="1:2">
      <c r="A45" s="3" t="s">
        <v>2310</v>
      </c>
      <c r="B45" s="10" t="s">
        <v>22372</v>
      </c>
    </row>
    <row r="46" ht="30" customHeight="1" spans="1:2">
      <c r="A46" s="3" t="s">
        <v>22373</v>
      </c>
      <c r="B46" s="10" t="s">
        <v>22374</v>
      </c>
    </row>
    <row r="47" ht="30" customHeight="1" spans="1:2">
      <c r="A47" s="3" t="s">
        <v>22375</v>
      </c>
      <c r="B47" s="10" t="s">
        <v>22376</v>
      </c>
    </row>
    <row r="48" ht="30" customHeight="1" spans="1:2">
      <c r="A48" s="3" t="s">
        <v>22377</v>
      </c>
      <c r="B48" s="10" t="s">
        <v>22378</v>
      </c>
    </row>
    <row r="49" ht="30" customHeight="1" spans="1:2">
      <c r="A49" s="3" t="s">
        <v>2314</v>
      </c>
      <c r="B49" s="10" t="s">
        <v>22379</v>
      </c>
    </row>
    <row r="50" ht="30" customHeight="1" spans="1:2">
      <c r="A50" s="3" t="s">
        <v>22380</v>
      </c>
      <c r="B50" s="10" t="s">
        <v>22381</v>
      </c>
    </row>
    <row r="51" ht="30" customHeight="1" spans="1:2">
      <c r="A51" s="3" t="s">
        <v>2318</v>
      </c>
      <c r="B51" s="10" t="s">
        <v>22382</v>
      </c>
    </row>
    <row r="52" ht="30" customHeight="1" spans="1:2">
      <c r="A52" s="3" t="s">
        <v>2322</v>
      </c>
      <c r="B52" s="10" t="s">
        <v>22383</v>
      </c>
    </row>
    <row r="53" ht="30" customHeight="1" spans="1:2">
      <c r="A53" s="3" t="s">
        <v>2326</v>
      </c>
      <c r="B53" s="10" t="s">
        <v>22384</v>
      </c>
    </row>
    <row r="54" ht="30" customHeight="1" spans="1:2">
      <c r="A54" s="3" t="s">
        <v>22385</v>
      </c>
      <c r="B54" s="10" t="s">
        <v>22386</v>
      </c>
    </row>
    <row r="55" ht="30" customHeight="1" spans="1:2">
      <c r="A55" s="3" t="s">
        <v>22387</v>
      </c>
      <c r="B55" s="10" t="s">
        <v>22388</v>
      </c>
    </row>
    <row r="56" ht="30" customHeight="1" spans="1:2">
      <c r="A56" s="3" t="s">
        <v>22389</v>
      </c>
      <c r="B56" s="10" t="s">
        <v>22390</v>
      </c>
    </row>
    <row r="57" ht="30" customHeight="1" spans="1:2">
      <c r="A57" s="3" t="s">
        <v>2330</v>
      </c>
      <c r="B57" s="10" t="s">
        <v>22391</v>
      </c>
    </row>
    <row r="58" ht="30" customHeight="1" spans="1:2">
      <c r="A58" s="3" t="s">
        <v>22392</v>
      </c>
      <c r="B58" s="10" t="s">
        <v>22393</v>
      </c>
    </row>
    <row r="59" ht="30" customHeight="1" spans="1:2">
      <c r="A59" s="3" t="s">
        <v>22394</v>
      </c>
      <c r="B59" s="10" t="s">
        <v>22395</v>
      </c>
    </row>
    <row r="60" ht="30" customHeight="1" spans="1:2">
      <c r="A60" s="3" t="s">
        <v>22396</v>
      </c>
      <c r="B60" s="10" t="s">
        <v>22397</v>
      </c>
    </row>
    <row r="61" ht="30" customHeight="1" spans="1:2">
      <c r="A61" s="3" t="s">
        <v>2334</v>
      </c>
      <c r="B61" s="10" t="s">
        <v>22398</v>
      </c>
    </row>
    <row r="62" ht="30" customHeight="1" spans="1:2">
      <c r="A62" s="3" t="s">
        <v>22399</v>
      </c>
      <c r="B62" s="10" t="s">
        <v>22400</v>
      </c>
    </row>
    <row r="63" ht="30" customHeight="1" spans="1:2">
      <c r="A63" s="3" t="s">
        <v>22401</v>
      </c>
      <c r="B63" s="10" t="s">
        <v>22402</v>
      </c>
    </row>
    <row r="64" ht="30" customHeight="1" spans="1:2">
      <c r="A64" s="3" t="s">
        <v>22403</v>
      </c>
      <c r="B64" s="10" t="s">
        <v>22404</v>
      </c>
    </row>
    <row r="65" ht="30" customHeight="1" spans="1:2">
      <c r="A65" s="3" t="s">
        <v>22405</v>
      </c>
      <c r="B65" s="10" t="s">
        <v>22406</v>
      </c>
    </row>
    <row r="66" ht="30" customHeight="1" spans="1:2">
      <c r="A66" s="3" t="s">
        <v>2346</v>
      </c>
      <c r="B66" s="10" t="s">
        <v>22407</v>
      </c>
    </row>
    <row r="67" ht="30" customHeight="1" spans="1:2">
      <c r="A67" s="3" t="s">
        <v>22408</v>
      </c>
      <c r="B67" s="10" t="s">
        <v>22409</v>
      </c>
    </row>
    <row r="68" ht="30" customHeight="1" spans="1:2">
      <c r="A68" s="3" t="s">
        <v>2350</v>
      </c>
      <c r="B68" s="10" t="s">
        <v>22410</v>
      </c>
    </row>
    <row r="69" ht="30" customHeight="1" spans="1:2">
      <c r="A69" s="3" t="s">
        <v>22411</v>
      </c>
      <c r="B69" s="10" t="s">
        <v>22412</v>
      </c>
    </row>
    <row r="70" ht="30" customHeight="1" spans="1:2">
      <c r="A70" s="3" t="s">
        <v>2354</v>
      </c>
      <c r="B70" s="10" t="s">
        <v>22413</v>
      </c>
    </row>
    <row r="71" ht="30" customHeight="1" spans="1:2">
      <c r="A71" s="3" t="s">
        <v>22414</v>
      </c>
      <c r="B71" s="10" t="s">
        <v>22415</v>
      </c>
    </row>
    <row r="72" ht="30" customHeight="1" spans="1:2">
      <c r="A72" s="3" t="s">
        <v>2358</v>
      </c>
      <c r="B72" s="10" t="s">
        <v>22416</v>
      </c>
    </row>
    <row r="73" ht="30" customHeight="1" spans="1:2">
      <c r="A73" s="3" t="s">
        <v>22417</v>
      </c>
      <c r="B73" s="10" t="s">
        <v>22418</v>
      </c>
    </row>
    <row r="74" ht="30" customHeight="1" spans="1:2">
      <c r="A74" s="3" t="s">
        <v>22419</v>
      </c>
      <c r="B74" s="10" t="s">
        <v>22420</v>
      </c>
    </row>
    <row r="75" ht="30" customHeight="1" spans="1:2">
      <c r="A75" s="3" t="s">
        <v>22421</v>
      </c>
      <c r="B75" s="10" t="s">
        <v>22422</v>
      </c>
    </row>
    <row r="76" ht="30" customHeight="1" spans="1:2">
      <c r="A76" s="3" t="s">
        <v>22423</v>
      </c>
      <c r="B76" s="10" t="s">
        <v>22424</v>
      </c>
    </row>
    <row r="77" ht="30" customHeight="1" spans="1:2">
      <c r="A77" s="3" t="s">
        <v>22425</v>
      </c>
      <c r="B77" s="10" t="s">
        <v>22426</v>
      </c>
    </row>
    <row r="78" ht="30" customHeight="1" spans="1:2">
      <c r="A78" s="3" t="s">
        <v>22427</v>
      </c>
      <c r="B78" s="10" t="s">
        <v>22428</v>
      </c>
    </row>
    <row r="79" ht="30" customHeight="1" spans="1:2">
      <c r="A79" s="3" t="s">
        <v>2362</v>
      </c>
      <c r="B79" s="10" t="s">
        <v>22429</v>
      </c>
    </row>
    <row r="80" ht="30" customHeight="1" spans="1:2">
      <c r="A80" s="3" t="s">
        <v>22430</v>
      </c>
      <c r="B80" s="10" t="s">
        <v>22431</v>
      </c>
    </row>
    <row r="81" ht="30" customHeight="1" spans="1:2">
      <c r="A81" s="3" t="s">
        <v>2366</v>
      </c>
      <c r="B81" s="10" t="s">
        <v>22432</v>
      </c>
    </row>
    <row r="82" ht="30" customHeight="1" spans="1:2">
      <c r="A82" s="3" t="s">
        <v>22433</v>
      </c>
      <c r="B82" s="10" t="s">
        <v>22434</v>
      </c>
    </row>
    <row r="83" ht="30" customHeight="1" spans="1:2">
      <c r="A83" s="3" t="s">
        <v>22435</v>
      </c>
      <c r="B83" s="10" t="s">
        <v>22436</v>
      </c>
    </row>
    <row r="84" ht="30" customHeight="1" spans="1:2">
      <c r="A84" s="3" t="s">
        <v>22437</v>
      </c>
      <c r="B84" s="10" t="s">
        <v>22438</v>
      </c>
    </row>
    <row r="85" ht="30" customHeight="1" spans="1:2">
      <c r="A85" s="3" t="s">
        <v>2378</v>
      </c>
      <c r="B85" s="10" t="s">
        <v>22439</v>
      </c>
    </row>
    <row r="86" ht="30" customHeight="1" spans="1:2">
      <c r="A86" s="3" t="s">
        <v>22440</v>
      </c>
      <c r="B86" s="10" t="s">
        <v>22441</v>
      </c>
    </row>
    <row r="87" ht="30" customHeight="1" spans="1:2">
      <c r="A87" s="3" t="s">
        <v>22442</v>
      </c>
      <c r="B87" s="10" t="s">
        <v>22443</v>
      </c>
    </row>
    <row r="88" ht="30" customHeight="1" spans="1:2">
      <c r="A88" s="3" t="s">
        <v>22444</v>
      </c>
      <c r="B88" s="10" t="s">
        <v>22445</v>
      </c>
    </row>
    <row r="89" ht="30" customHeight="1" spans="1:2">
      <c r="A89" s="3">
        <v>101</v>
      </c>
      <c r="B89" s="10" t="s">
        <v>22446</v>
      </c>
    </row>
    <row r="90" ht="30" customHeight="1" spans="1:2">
      <c r="A90" s="3">
        <v>110</v>
      </c>
      <c r="B90" s="10" t="s">
        <v>22447</v>
      </c>
    </row>
    <row r="91" ht="30" customHeight="1" spans="1:2">
      <c r="A91" s="3">
        <v>111</v>
      </c>
      <c r="B91" s="10" t="s">
        <v>22448</v>
      </c>
    </row>
    <row r="92" ht="30" customHeight="1" spans="1:2">
      <c r="A92" s="3">
        <v>112</v>
      </c>
      <c r="B92" s="10" t="s">
        <v>22449</v>
      </c>
    </row>
    <row r="93" ht="30" customHeight="1" spans="1:2">
      <c r="A93" s="3">
        <v>115</v>
      </c>
      <c r="B93" s="10" t="s">
        <v>22450</v>
      </c>
    </row>
    <row r="94" ht="30" customHeight="1" spans="1:2">
      <c r="A94" s="3">
        <v>116</v>
      </c>
      <c r="B94" s="10" t="s">
        <v>22451</v>
      </c>
    </row>
    <row r="95" ht="30" customHeight="1" spans="1:2">
      <c r="A95" s="3">
        <v>118</v>
      </c>
      <c r="B95" s="10" t="s">
        <v>22452</v>
      </c>
    </row>
    <row r="96" ht="30" customHeight="1" spans="1:2">
      <c r="A96" s="3">
        <v>120</v>
      </c>
      <c r="B96" s="10" t="s">
        <v>22453</v>
      </c>
    </row>
    <row r="97" ht="30" customHeight="1" spans="1:2">
      <c r="A97" s="3">
        <v>121</v>
      </c>
      <c r="B97" s="10" t="s">
        <v>22454</v>
      </c>
    </row>
    <row r="98" ht="30" customHeight="1" spans="1:2">
      <c r="A98" s="3">
        <v>122</v>
      </c>
      <c r="B98" s="10" t="s">
        <v>22455</v>
      </c>
    </row>
    <row r="99" ht="30" customHeight="1" spans="1:2">
      <c r="A99" s="3">
        <v>123</v>
      </c>
      <c r="B99" s="10" t="s">
        <v>22456</v>
      </c>
    </row>
    <row r="100" ht="30" customHeight="1" spans="1:2">
      <c r="A100" s="3">
        <v>124</v>
      </c>
      <c r="B100" s="10" t="s">
        <v>22457</v>
      </c>
    </row>
    <row r="101" ht="30" customHeight="1" spans="1:2">
      <c r="A101" s="3">
        <v>125</v>
      </c>
      <c r="B101" s="10" t="s">
        <v>22458</v>
      </c>
    </row>
    <row r="102" ht="30" customHeight="1" spans="1:2">
      <c r="A102" s="3">
        <v>126</v>
      </c>
      <c r="B102" s="10" t="s">
        <v>22459</v>
      </c>
    </row>
    <row r="103" ht="30" customHeight="1" spans="1:2">
      <c r="A103" s="3">
        <v>127</v>
      </c>
      <c r="B103" s="10" t="s">
        <v>22460</v>
      </c>
    </row>
    <row r="104" ht="30" customHeight="1" spans="1:2">
      <c r="A104" s="3">
        <v>128</v>
      </c>
      <c r="B104" s="10" t="s">
        <v>22461</v>
      </c>
    </row>
    <row r="105" ht="30" customHeight="1" spans="1:2">
      <c r="A105" s="3">
        <v>129</v>
      </c>
      <c r="B105" s="10" t="s">
        <v>22462</v>
      </c>
    </row>
    <row r="106" ht="30" customHeight="1" spans="1:2">
      <c r="A106" s="3">
        <v>130</v>
      </c>
      <c r="B106" s="10" t="s">
        <v>22463</v>
      </c>
    </row>
    <row r="107" ht="30" customHeight="1" spans="1:2">
      <c r="A107" s="3">
        <v>131</v>
      </c>
      <c r="B107" s="10" t="s">
        <v>22464</v>
      </c>
    </row>
    <row r="108" ht="30" customHeight="1" spans="1:2">
      <c r="A108" s="3">
        <v>132</v>
      </c>
      <c r="B108" s="10" t="s">
        <v>22465</v>
      </c>
    </row>
    <row r="109" ht="30" customHeight="1" spans="1:2">
      <c r="A109" s="3">
        <v>133</v>
      </c>
      <c r="B109" s="10" t="s">
        <v>22466</v>
      </c>
    </row>
    <row r="110" ht="30" customHeight="1" spans="1:2">
      <c r="A110" s="3">
        <v>134</v>
      </c>
      <c r="B110" s="10" t="s">
        <v>22467</v>
      </c>
    </row>
    <row r="111" ht="30" customHeight="1" spans="1:2">
      <c r="A111" s="3">
        <v>135</v>
      </c>
      <c r="B111" s="10" t="s">
        <v>22468</v>
      </c>
    </row>
    <row r="112" ht="30" customHeight="1" spans="1:2">
      <c r="A112" s="3">
        <v>136</v>
      </c>
      <c r="B112" s="10" t="s">
        <v>22469</v>
      </c>
    </row>
    <row r="113" ht="30" customHeight="1" spans="1:2">
      <c r="A113" s="3">
        <v>139</v>
      </c>
      <c r="B113" s="10" t="s">
        <v>22470</v>
      </c>
    </row>
    <row r="114" ht="30" customHeight="1" spans="1:2">
      <c r="A114" s="3">
        <v>140</v>
      </c>
      <c r="B114" s="10" t="s">
        <v>22471</v>
      </c>
    </row>
    <row r="115" ht="30" customHeight="1" spans="1:2">
      <c r="A115" s="3">
        <v>141</v>
      </c>
      <c r="B115" s="10" t="s">
        <v>22472</v>
      </c>
    </row>
    <row r="116" ht="30" customHeight="1" spans="1:2">
      <c r="A116" s="3">
        <v>142</v>
      </c>
      <c r="B116" s="10" t="s">
        <v>22473</v>
      </c>
    </row>
    <row r="117" ht="30" customHeight="1" spans="1:2">
      <c r="A117" s="3">
        <v>143</v>
      </c>
      <c r="B117" s="10" t="s">
        <v>22474</v>
      </c>
    </row>
    <row r="118" ht="30" customHeight="1" spans="1:2">
      <c r="A118" s="3">
        <v>144</v>
      </c>
      <c r="B118" s="10" t="s">
        <v>22475</v>
      </c>
    </row>
    <row r="119" ht="30" customHeight="1" spans="1:2">
      <c r="A119" s="3">
        <v>145</v>
      </c>
      <c r="B119" s="10" t="s">
        <v>22476</v>
      </c>
    </row>
    <row r="120" ht="30" customHeight="1" spans="1:2">
      <c r="A120" s="3">
        <v>146</v>
      </c>
      <c r="B120" s="10" t="s">
        <v>22477</v>
      </c>
    </row>
    <row r="121" ht="30" customHeight="1" spans="1:2">
      <c r="A121" s="3">
        <v>147</v>
      </c>
      <c r="B121" s="10" t="s">
        <v>22478</v>
      </c>
    </row>
    <row r="122" ht="30" customHeight="1" spans="1:2">
      <c r="A122" s="3">
        <v>148</v>
      </c>
      <c r="B122" s="10" t="s">
        <v>22479</v>
      </c>
    </row>
    <row r="123" ht="30" customHeight="1" spans="1:2">
      <c r="A123" s="3">
        <v>149</v>
      </c>
      <c r="B123" s="10" t="s">
        <v>22480</v>
      </c>
    </row>
    <row r="124" ht="30" customHeight="1" spans="1:2">
      <c r="A124" s="3">
        <v>163</v>
      </c>
      <c r="B124" s="10" t="s">
        <v>22481</v>
      </c>
    </row>
    <row r="125" ht="30" customHeight="1" spans="1:2">
      <c r="A125" s="3">
        <v>164</v>
      </c>
      <c r="B125" s="10" t="s">
        <v>22482</v>
      </c>
    </row>
  </sheetData>
  <mergeCells count="1">
    <mergeCell ref="A1:B1"/>
  </mergeCells>
  <printOptions horizontalCentered="1"/>
  <pageMargins left="0.707638888888889" right="0.707638888888889" top="0.747916666666667" bottom="0.747916666666667" header="0.313888888888889" footer="0.313888888888889"/>
  <pageSetup paperSize="9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报关单</vt:lpstr>
      <vt:lpstr>检验检疫机关代码</vt:lpstr>
      <vt:lpstr>国内口岸代码</vt:lpstr>
      <vt:lpstr>成交方式代码表</vt:lpstr>
      <vt:lpstr>国别(地区)代码表</vt:lpstr>
      <vt:lpstr>征免性质代码表</vt:lpstr>
      <vt:lpstr>港口代码表</vt:lpstr>
      <vt:lpstr>监管方式代码表</vt:lpstr>
      <vt:lpstr>计量单位代码表</vt:lpstr>
      <vt:lpstr>包装种类代码表</vt:lpstr>
      <vt:lpstr>集装箱规格代码表</vt:lpstr>
      <vt:lpstr>关区代码表</vt:lpstr>
      <vt:lpstr>运输方式代码表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rong</dc:creator>
  <cp:lastModifiedBy>ryanr</cp:lastModifiedBy>
  <dcterms:created xsi:type="dcterms:W3CDTF">2006-09-16T00:00:00Z</dcterms:created>
  <dcterms:modified xsi:type="dcterms:W3CDTF">2018-09-18T02:39:05Z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  <property fmtid="{D5CDD505-2E9C-101B-9397-08002B2CF9AE}" pid="3" name="Generator">
    <vt:lpwstr>NPOI</vt:lpwstr>
  </property>
  <property fmtid="{D5CDD505-2E9C-101B-9397-08002B2CF9AE}" pid="4" name="Generator Version">
    <vt:lpwstr>2.2.1</vt:lpwstr>
  </property>
</Properties>
</file>